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pivotTables/pivotTable6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/>
  <bookViews>
    <workbookView xWindow="0" yWindow="0" windowWidth="28800" windowHeight="12435" tabRatio="570"/>
  </bookViews>
  <sheets>
    <sheet name="Sheet" sheetId="1" r:id="rId1"/>
    <sheet name="subord" sheetId="4" r:id="rId2"/>
    <sheet name="edu" sheetId="5" r:id="rId3"/>
    <sheet name="okved" sheetId="6" r:id="rId4"/>
    <sheet name="spec" sheetId="14" r:id="rId5"/>
    <sheet name="obj" sheetId="15" r:id="rId6"/>
    <sheet name="itogo" sheetId="16" r:id="rId7"/>
  </sheets>
  <definedNames>
    <definedName name="_xlnm._FilterDatabase" localSheetId="0" hidden="1">Sheet!$A$1:$Y$1027</definedName>
    <definedName name="_xlnm.Print_Titles" localSheetId="0">Sheet!$1:$1</definedName>
    <definedName name="_xlnm.Print_Area" localSheetId="0">Sheet!$A:$Y</definedName>
  </definedNames>
  <calcPr calcId="162913"/>
  <pivotCaches>
    <pivotCache cacheId="10" r:id="rId8"/>
    <pivotCache cacheId="16" r:id="rId9"/>
  </pivotCaches>
</workbook>
</file>

<file path=xl/sharedStrings.xml><?xml version="1.0" encoding="utf-8"?>
<sst xmlns="http://schemas.openxmlformats.org/spreadsheetml/2006/main" count="25808" uniqueCount="5558">
  <si>
    <t>№</t>
  </si>
  <si>
    <t>Статус</t>
  </si>
  <si>
    <t>Реорганизация</t>
  </si>
  <si>
    <t>Подчиненность</t>
  </si>
  <si>
    <t>Образование</t>
  </si>
  <si>
    <t>ОГРН</t>
  </si>
  <si>
    <t>ИНН</t>
  </si>
  <si>
    <t>КПП</t>
  </si>
  <si>
    <t>Наименование</t>
  </si>
  <si>
    <t>Полное наименование</t>
  </si>
  <si>
    <t>Страна</t>
  </si>
  <si>
    <t>Субъект РФ</t>
  </si>
  <si>
    <t>Район</t>
  </si>
  <si>
    <t>ИТОГ</t>
  </si>
  <si>
    <t>Названия строк</t>
  </si>
  <si>
    <t>Общий итог</t>
  </si>
  <si>
    <t>Названия столбцов</t>
  </si>
  <si>
    <t>Количество по полю №</t>
  </si>
  <si>
    <t>Тип личного кабинета</t>
  </si>
  <si>
    <t>ОКФС</t>
  </si>
  <si>
    <t>ОКОПФ</t>
  </si>
  <si>
    <t>OKATO</t>
  </si>
  <si>
    <t>OKTMO</t>
  </si>
  <si>
    <t>ОКВЭД</t>
  </si>
  <si>
    <t>Специалисты</t>
  </si>
  <si>
    <t>Объекты</t>
  </si>
  <si>
    <t>Сфера деятельности</t>
  </si>
  <si>
    <t>Сфера деятельности (иное)</t>
  </si>
  <si>
    <t>ОКВЭД: наименование</t>
  </si>
  <si>
    <t>Количество по полю Специалисты</t>
  </si>
  <si>
    <t>Количество по полю Объекты</t>
  </si>
  <si>
    <t>Количество по полю ИТОГ</t>
  </si>
  <si>
    <t>(несколько элементов)</t>
  </si>
  <si>
    <t>организация</t>
  </si>
  <si>
    <t>действует</t>
  </si>
  <si>
    <t>не определено</t>
  </si>
  <si>
    <t>Орган местного самоуправления Буйнакского района Республики Дагестан</t>
  </si>
  <si>
    <t>общеобразовательные организации</t>
  </si>
  <si>
    <t>образование</t>
  </si>
  <si>
    <t>-</t>
  </si>
  <si>
    <t>1020502055386</t>
  </si>
  <si>
    <t>0543012538</t>
  </si>
  <si>
    <t>054301001</t>
  </si>
  <si>
    <t>14</t>
  </si>
  <si>
    <t>7 54 04</t>
  </si>
  <si>
    <t>85.13</t>
  </si>
  <si>
    <t>Средняя общеобразовательная школа №5 города Буйнакска</t>
  </si>
  <si>
    <t>Муниципальное казенное общеобразовательное учреждения «Средняя общеобразовательная школа №5 города Буйнакска»</t>
  </si>
  <si>
    <t>Россия</t>
  </si>
  <si>
    <t>Республика Дагестан</t>
  </si>
  <si>
    <t>городской округ город Буйнакск</t>
  </si>
  <si>
    <t>Образование основное общее</t>
  </si>
  <si>
    <t>В процессе</t>
  </si>
  <si>
    <t>Министерство образования и науки Республики Дагестан</t>
  </si>
  <si>
    <t>1020502056410</t>
  </si>
  <si>
    <t>0543013450</t>
  </si>
  <si>
    <t>13</t>
  </si>
  <si>
    <t>7 52 04</t>
  </si>
  <si>
    <t>82405000000</t>
  </si>
  <si>
    <t>00082705000</t>
  </si>
  <si>
    <t>Буйнакская средняя школа- интернат №3</t>
  </si>
  <si>
    <t>Государственное казенное общеобразовательное учреждение Республики Дагестан «Буйнакская средняя школа- интернат №3»</t>
  </si>
  <si>
    <t>Не приступали</t>
  </si>
  <si>
    <t>Орган местного самоуправления городского округа города Буйнакска Республики Дагестан</t>
  </si>
  <si>
    <t>организации дополнительного образования</t>
  </si>
  <si>
    <t>1080507001002</t>
  </si>
  <si>
    <t>0543041306</t>
  </si>
  <si>
    <t>7 54 03</t>
  </si>
  <si>
    <t>82705000001</t>
  </si>
  <si>
    <t>85.41</t>
  </si>
  <si>
    <t>Дворец детского творчества города Буйнакска</t>
  </si>
  <si>
    <t>Муниципальное бюджетное учреждение дополнительного образования «Дворец детского творчества города Буйнакска»</t>
  </si>
  <si>
    <t>Образование дополнительное детей и взрослых</t>
  </si>
  <si>
    <t>Завершили</t>
  </si>
  <si>
    <t>1020502056365</t>
  </si>
  <si>
    <t>0543012591</t>
  </si>
  <si>
    <t>Средняя общеобразовательная школа №11 города Буйнакска</t>
  </si>
  <si>
    <t>Муниципальное казенное общеобразовательное  учреждение «Средняя общеобразовательная школа №11 города Буйнакска»</t>
  </si>
  <si>
    <t>1020502056409</t>
  </si>
  <si>
    <t>0543012584</t>
  </si>
  <si>
    <t>Средняя общеобразовательная школа №10 города Буйнакска</t>
  </si>
  <si>
    <t>Муниципальное казенное общеобразовательное учреждение «Средняя общеобразовательная школа №10 города Буйнакска»</t>
  </si>
  <si>
    <t>спорт</t>
  </si>
  <si>
    <t>1030502054219</t>
  </si>
  <si>
    <t>0543018890</t>
  </si>
  <si>
    <t>Специализированная детско-юношеская спортивная школа Олимпийского резерва по боксу г. Буйнакска</t>
  </si>
  <si>
    <t>Муниципальное бюджетное учреждение дополнительного образования «Специализированная детско-юношеская спортивная школа Олимпийского резерва по боксу г. Буйнакска»</t>
  </si>
  <si>
    <t>1020502056310</t>
  </si>
  <si>
    <t>0543012577</t>
  </si>
  <si>
    <t>Средняя общеобразовательная школа №9 города Буйнакска</t>
  </si>
  <si>
    <t>Муниципальное бюджетное общеобразовательное учреждение «Средняя общеобразовательная школа №9 города Буйнакска»</t>
  </si>
  <si>
    <t>1020502055826</t>
  </si>
  <si>
    <t>0543012552</t>
  </si>
  <si>
    <t>Средняя общеобразовательная школа №7 города Буйнакска</t>
  </si>
  <si>
    <t>Муниципальное казенное общеобразовательное учреждение «Средняя общеобразовательная школа №7 города Буйнакска»</t>
  </si>
  <si>
    <t>1020502056299</t>
  </si>
  <si>
    <t>0543012545</t>
  </si>
  <si>
    <t>Средняя общеобразовательная школа №6 города Буйнакска</t>
  </si>
  <si>
    <t>Муниципальное казенное общеобразовательное учреждение «Средняя общеобразовательная школа №6 города Буйнакска»</t>
  </si>
  <si>
    <t>1040502053767</t>
  </si>
  <si>
    <t>0543001134</t>
  </si>
  <si>
    <t>85.12</t>
  </si>
  <si>
    <t>Буйнакская санаторная школа-интернат №7</t>
  </si>
  <si>
    <t>Государственное казенное общеобразовательное учреждение Республики Дагестан «Буйнакская санаторная школа-интернат №7»</t>
  </si>
  <si>
    <t>Образование начальное общее</t>
  </si>
  <si>
    <t>1020502056398</t>
  </si>
  <si>
    <t>0543012513</t>
  </si>
  <si>
    <t>Средняя общеобразовательная школа №3 города Буйнакска</t>
  </si>
  <si>
    <t>Муниципальное казенное общеобразовательное учреждение «Средняя общеобразовательная школа №3 города Буйнакска»</t>
  </si>
  <si>
    <t>1020502055837</t>
  </si>
  <si>
    <t>0543012520</t>
  </si>
  <si>
    <t>Средняя общеобразовательная школа №4 города Буйнакска</t>
  </si>
  <si>
    <t>Муниципальное бюджетное общеобразовательное учреждение «Средняя общеобразовательная школа №4 города Буйнакска»</t>
  </si>
  <si>
    <t>образовательная</t>
  </si>
  <si>
    <t>1020502055529</t>
  </si>
  <si>
    <t>0543012560</t>
  </si>
  <si>
    <t>82705000000</t>
  </si>
  <si>
    <t>Средняя общеобразовательная школа № 8 города Буйнакска</t>
  </si>
  <si>
    <t>Муниципальное казенное общеобразовательное учреждение «Средняя общеобразовательная школа № 8 города Буйнакска»</t>
  </si>
  <si>
    <t>1020502055364</t>
  </si>
  <si>
    <t>0543012489</t>
  </si>
  <si>
    <t>82000000000</t>
  </si>
  <si>
    <t>Гимназия города Буйнакска</t>
  </si>
  <si>
    <t>Муниципальное казенное общеобразовательное учреждение «Гимназия города Буйнакска»</t>
  </si>
  <si>
    <t>культура</t>
  </si>
  <si>
    <t>1020502054352</t>
  </si>
  <si>
    <t>0543000853</t>
  </si>
  <si>
    <t>Детская музыкальная школа города Буйнакск</t>
  </si>
  <si>
    <t>Муниципальное бюджетное учреждение дополнительного образования «Детская музыкальная школа города Буйнакск»</t>
  </si>
  <si>
    <t>1110507000790</t>
  </si>
  <si>
    <t>0543011990</t>
  </si>
  <si>
    <t>Детско-Юношеская спортивная школа города Буйнакска</t>
  </si>
  <si>
    <t>Муниципальное казенное учреждение дополнительного образования «Детско-Юношеская спортивная школа города Буйнакска»</t>
  </si>
  <si>
    <t>1130507001239</t>
  </si>
  <si>
    <t>0543015610</t>
  </si>
  <si>
    <t>93.19</t>
  </si>
  <si>
    <t>Детско-юношеская спортивная школа борьбы г. Буйнакска</t>
  </si>
  <si>
    <t>Муниципальное казенное учреждение дополнительного образования «Детско-юношеская спортивная школа борьбы г. Буйнакска»</t>
  </si>
  <si>
    <t>Деятельность в области спорта прочая</t>
  </si>
  <si>
    <t>профессиональные образовательные организации</t>
  </si>
  <si>
    <t>1140507000358</t>
  </si>
  <si>
    <t>0543016109</t>
  </si>
  <si>
    <t>7 52 03</t>
  </si>
  <si>
    <t>85.21</t>
  </si>
  <si>
    <t>Колледж экономики и предпринимательства</t>
  </si>
  <si>
    <t>Государственное бюджетное профессиональное образовательное учреждение Республики Дагестан «Колледж экономики и предпринимательства»</t>
  </si>
  <si>
    <t>Образование профессиональное среднее</t>
  </si>
  <si>
    <t>Министерство здравоохранения Республики Дагестан</t>
  </si>
  <si>
    <t>1020502056300</t>
  </si>
  <si>
    <t>0543001663</t>
  </si>
  <si>
    <t>Буйнакское медицинское училище</t>
  </si>
  <si>
    <t>Государственное бюджетное профессиональное образовательное учреждение Республики Дагестан «Буйнакское медицинское училище»</t>
  </si>
  <si>
    <t>среднее профессиональное образование</t>
  </si>
  <si>
    <t>1030502053658</t>
  </si>
  <si>
    <t>0543000814</t>
  </si>
  <si>
    <t>Профессионально-педагогический колледж имени Расула Гамзатова</t>
  </si>
  <si>
    <t>«Государственное бюджетное профессиональное образовательное учреждение Республики Дагестан «Профессионально-педагогический колледж имени Расула Гамзатова»</t>
  </si>
  <si>
    <t>1140507000237</t>
  </si>
  <si>
    <t>0543015955</t>
  </si>
  <si>
    <t>Сельскохозяйственный колледж имени Ш.И. Шихсаидова Республики Дагестан</t>
  </si>
  <si>
    <t>Государственное бюджетное профессиональное образовательное учреждение Республики Дагестан «Сельскохозяйственный колледж имени Ш.И. Шихсаидова»</t>
  </si>
  <si>
    <t>Орган местного самоуправления городского округа города Дагестанские Огни Республики Дагестан</t>
  </si>
  <si>
    <t>1030501621149</t>
  </si>
  <si>
    <t>0550003809</t>
  </si>
  <si>
    <t>055001001</t>
  </si>
  <si>
    <t>82708000001</t>
  </si>
  <si>
    <t>85.14</t>
  </si>
  <si>
    <t>Средняя общеобразовательная школа №7 городского округа «Город Дагестанские Огни»</t>
  </si>
  <si>
    <t>Муниципальное Бюджетное Общеобразовательное Учреждение «Средняя общеобразовательная школа №7» городского округа «Город Дагестанские Огни»</t>
  </si>
  <si>
    <t>городской округ город Дагестанские Огни</t>
  </si>
  <si>
    <t>Образование среднее общее</t>
  </si>
  <si>
    <t>1030501621358</t>
  </si>
  <si>
    <t>0550004009</t>
  </si>
  <si>
    <t>82408000000</t>
  </si>
  <si>
    <t>Средняя общеобразовательная школа №5 городского округа «город Дагестанские Огни»</t>
  </si>
  <si>
    <t>Муниципальное бюджетное общеобразовательное учреждение «Средняя общеобразовательная школа №5» городского округа «город Дагестанские Огни»</t>
  </si>
  <si>
    <t>1030501621116</t>
  </si>
  <si>
    <t>0550003823</t>
  </si>
  <si>
    <t>Дом детского творчества городского округа «город Дагестанские огни»</t>
  </si>
  <si>
    <t>Муниципальное бюджетное учреждение дополнительного образования «Дом детского творчества» городского округа «город Дагестанские огни»</t>
  </si>
  <si>
    <t>1050550010720</t>
  </si>
  <si>
    <t>0550004506</t>
  </si>
  <si>
    <t>Детско-юношеская спортивная школа №4 городского округа «город Дагестанские Огни»</t>
  </si>
  <si>
    <t>Муниципальное бюджетное учреждение дополнительного образования «Детско-юношеская спортивная школа №4» городского округа «город Дагестанские Огни»</t>
  </si>
  <si>
    <t>1030501621369</t>
  </si>
  <si>
    <t>0550004016</t>
  </si>
  <si>
    <t>Средняя общеобразовательная школа №1 городского округа «город Дагестанские Огни»</t>
  </si>
  <si>
    <t>Муниципальное бюджетное общеобразовательное учреждение «Средняя общеобразовательная школа №1» городского округа «город Дагестанские Огни»</t>
  </si>
  <si>
    <t>1030501621314</t>
  </si>
  <si>
    <t>0550003968</t>
  </si>
  <si>
    <t>Средняя общеобразовательная школа №2 городского округа «город Дагестанские Огни»</t>
  </si>
  <si>
    <t>Муниципальное бюджетное общеобразовательное учреждение «Средняя общеобразовательная школа №2» городского округа «город Дагестанские Огни»</t>
  </si>
  <si>
    <t>1030501621347</t>
  </si>
  <si>
    <t>0550003990</t>
  </si>
  <si>
    <t>82708000000</t>
  </si>
  <si>
    <t>Средняя общеобразовательная школа №3 городского округа «город Дагестанские Огни»</t>
  </si>
  <si>
    <t>Муниципальное бюджетное общеобразовательное учреждение «Средняя общеобразовательная школа №3» городского округа «город Дагестанские Огни»</t>
  </si>
  <si>
    <t>1090550000012</t>
  </si>
  <si>
    <t>0550005404</t>
  </si>
  <si>
    <t>Детско-юношеская спортивная школа №2</t>
  </si>
  <si>
    <t>Муниципальное бюджетное учреждение дополнительного образования «Детско-юношеская спортивная школа №2» городского округа «город Дагестанские Огни» имени Аскендерова Мурада Халидовича</t>
  </si>
  <si>
    <t>1030501621292</t>
  </si>
  <si>
    <t>0550004048</t>
  </si>
  <si>
    <t>Средняя общеобразовательная школа №4</t>
  </si>
  <si>
    <t>Муниципальное бюджетное общеобразовательное учреждение «Средняя общеобразовательная школа №4» городского округа «город Дагестанские Огни»</t>
  </si>
  <si>
    <t>1030501621303</t>
  </si>
  <si>
    <t>0550004030</t>
  </si>
  <si>
    <t>Средняя общеобразовательная школа 6</t>
  </si>
  <si>
    <t>Муниципальное бюджетное общеобразовательное учреждение «Средняя общеобразовательная школа №6» городского округа «город Дагестанские Огни»</t>
  </si>
  <si>
    <t>1070550000047</t>
  </si>
  <si>
    <t>0550004827</t>
  </si>
  <si>
    <t>00082708000</t>
  </si>
  <si>
    <t>Средняя общеобразовательная школа №8 городского округа «город Дагестанские Огни»</t>
  </si>
  <si>
    <t>Муниципальное бюджетное общеобразовательное учреждение «Средняя общеобразовательная школа №8» городского округа «город Дагестанские Огни»</t>
  </si>
  <si>
    <t>1160571066226</t>
  </si>
  <si>
    <t>0550006920</t>
  </si>
  <si>
    <t>Аграрный колледж Республики Дагестан</t>
  </si>
  <si>
    <t>Государственное бюджетное профессиональное образовательное учреждение Республики Дагестан «Аграрный колледж»</t>
  </si>
  <si>
    <t>Орган местного самоуправления городского округа города Дербента Республики Дагестан</t>
  </si>
  <si>
    <t>1020502001300</t>
  </si>
  <si>
    <t>0542015550</t>
  </si>
  <si>
    <t>054201001</t>
  </si>
  <si>
    <t>82410000000</t>
  </si>
  <si>
    <t>82710000001</t>
  </si>
  <si>
    <t>Дворец детского (юношеского) творчества</t>
  </si>
  <si>
    <t>Муниципальное бюджетное учреждение дополнительного образования городского округа «город Дербент» «Дворец детского (юношеского) творчества»</t>
  </si>
  <si>
    <t>городской округ город Дербент</t>
  </si>
  <si>
    <t>1020502002421</t>
  </si>
  <si>
    <t>0542011027</t>
  </si>
  <si>
    <t>Дербентский профессионально-педагогический колледж имени Г.Б. Казиахмедова Республики Дагестан</t>
  </si>
  <si>
    <t>Государственное бюджетное профессиональное образовательное учреждение Республики Дагестан «Дербентский профессионально-педагогический колледж имени Г.Б. Казиахмедова»</t>
  </si>
  <si>
    <t>1020502003125</t>
  </si>
  <si>
    <t>0542010993</t>
  </si>
  <si>
    <t>Колледж народных промыслов и туризма Республики Дагестан</t>
  </si>
  <si>
    <t>Государственное бюджетное профессиональное образовательное учреждение Республики Дагестан «Колледж народных промыслов и туризма»</t>
  </si>
  <si>
    <t>1020502002432</t>
  </si>
  <si>
    <t>0542010369</t>
  </si>
  <si>
    <t>Железнодорожный колледж Республики Дагестан</t>
  </si>
  <si>
    <t>Государственное бюджетное профессиональное образовательное учреждение Республики Дагестан «Железнодорожный колледж»</t>
  </si>
  <si>
    <t>1020502001508</t>
  </si>
  <si>
    <t>0542026778</t>
  </si>
  <si>
    <t>Средняя общеобразовательная школа № 1</t>
  </si>
  <si>
    <t>Муниципальное бюджетное общеобразовательное учреждение «Средняя общеобразовательная школа № 1» им. В. Громаковского городского округа «город Дербент» Республики Дагестан</t>
  </si>
  <si>
    <t>1020502004005</t>
  </si>
  <si>
    <t>0542013592</t>
  </si>
  <si>
    <t>82710000000</t>
  </si>
  <si>
    <t>Средняя школа №4 им. Ш.Ф. Алиева</t>
  </si>
  <si>
    <t>Муниципальное бюджетное общеобразовательное учреждение «Средняя школа №4» им. Ш.Ф. Алиева городского округа «город Дербент»</t>
  </si>
  <si>
    <t>1020502000848</t>
  </si>
  <si>
    <t>0542013585</t>
  </si>
  <si>
    <t>82410000001</t>
  </si>
  <si>
    <t>Средняя общеобразовательная школа №3</t>
  </si>
  <si>
    <t>Муниципальное бюджетное общеобразовательное учреждение городского округа «город Дербент» «Средняя общеобразовательная школа №3»</t>
  </si>
  <si>
    <t>1020502003279</t>
  </si>
  <si>
    <t>0542015286</t>
  </si>
  <si>
    <t>Средняя общеобразовательная школа № 8</t>
  </si>
  <si>
    <t>Муниципальное бюджетное общеобразовательное учреждение «Средняя общеобразовательная школа № 8» имени М.Ю. Лермонтова городского округа «город Дербент» Республики Дагестан</t>
  </si>
  <si>
    <t>1020502003312</t>
  </si>
  <si>
    <t>0542015180</t>
  </si>
  <si>
    <t>Средняя общеобразовательная школа № 6</t>
  </si>
  <si>
    <t>Муниципальное бюджетное общеобразовательное учреждение «Средняя общеобразовательная школа № 6» имени Н. Гянджеви городского округа «город Дербент» Республики Дагестан</t>
  </si>
  <si>
    <t>1020502000496</t>
  </si>
  <si>
    <t>0542015110</t>
  </si>
  <si>
    <t>Средняя общеобразовательная школа №11 имени Ш.С.Абрамова городского округа «город Дербент» Республики Дагестан</t>
  </si>
  <si>
    <t>Муниципальное бюджетное общеобразовательное учреждение «Средняя общеобразовательная школа №11» имени Ш.С.Абрамова городского округа «город Дербент» Республики Дагестан</t>
  </si>
  <si>
    <t>1020502001266</t>
  </si>
  <si>
    <t>0542009349</t>
  </si>
  <si>
    <t>Средняя общеобразовательная школа № 19</t>
  </si>
  <si>
    <t>Муниципальное бюджетное общеобразовательное учреждение «Средняя общеобразовательная школа № 19» имени Г.И. Щедрина городского округа «город Дербент»</t>
  </si>
  <si>
    <t>1020502001519</t>
  </si>
  <si>
    <t>0542015688</t>
  </si>
  <si>
    <t>Средняя общеобразовательная школа № 13</t>
  </si>
  <si>
    <t>Муниципальное бюджетное общеобразовательное учреждение «Средняя общеобразовательная школа № 13» городского округа «город Дербент» Республики Дагестан</t>
  </si>
  <si>
    <t>1020502002290</t>
  </si>
  <si>
    <t>0542015487</t>
  </si>
  <si>
    <t>Средняя общеобразовательная школа №17 имени С.Г. Казиахмедова</t>
  </si>
  <si>
    <t>Муниципальное бюджетное общеобразовательное учреждение «Средняя общеобразовательная школа №17» имени С.Г. Казиахмедова городского округа «город Дербент» Республики Дагестан</t>
  </si>
  <si>
    <t>1020502001398</t>
  </si>
  <si>
    <t>0542015230</t>
  </si>
  <si>
    <t>Средняя общеобразовательная школа №16 имени М. Казим-Бека</t>
  </si>
  <si>
    <t>Муниципальное бюджетное общеобразовательное учреждение «Средняя общеобразовательная школа №16» имени М. Казим-Бека городского округа «город Дербент»</t>
  </si>
  <si>
    <t>1020502001410</t>
  </si>
  <si>
    <t>0542009821</t>
  </si>
  <si>
    <t>Средняя общеобразовательная школа № 15 имени М.М. Сурмача</t>
  </si>
  <si>
    <t>Муниципальное бюджетное общеобразовательное учреждение «Средняя общеобразовательная школа № 15» имени М.М. Сурмача городского округа «город Дербент» Республики Дагестан</t>
  </si>
  <si>
    <t>1020502000408</t>
  </si>
  <si>
    <t>0542015367</t>
  </si>
  <si>
    <t>Средняя общеобразовательная школа №14</t>
  </si>
  <si>
    <t>Муниципальное бюджетное общеобразовательное учреждение «Средняя общеобразовательная школа №14» городского округа «город Дербент» Республики Дагестан</t>
  </si>
  <si>
    <t>1020502001651</t>
  </si>
  <si>
    <t>0542015328</t>
  </si>
  <si>
    <t>Средняя общеобразовательная школа №20 имени Расула Гамзатова</t>
  </si>
  <si>
    <t>Муниципальное бюджетное общеобразовательное учреждение «Средняя общеобразовательная школа №20» имени Расула Гамзатова городского округа «город Дербент» Республики Дагестан</t>
  </si>
  <si>
    <t>1020502000530</t>
  </si>
  <si>
    <t>0542009370</t>
  </si>
  <si>
    <t>Гимназия культуры мира городского округа «город Дербент» Республики Дагестан</t>
  </si>
  <si>
    <t>Муниципальное бюджетное общеобразовательное учреждение «Гимназия культуры мира» городского округа «город Дербент» Республики Дагестан</t>
  </si>
  <si>
    <t>1020502001607</t>
  </si>
  <si>
    <t>0542010263</t>
  </si>
  <si>
    <t>Средняя общеобразовательная школа №21 им. С. Стальского городского округа  «город Дербент» Республики Дагестан</t>
  </si>
  <si>
    <t>Муниципальное бюджетное общеобразовательное учреждение «Средняя общеобразовательная школа №21» им. С. Стальского городского округа  «город Дербент» Республики Дагестан</t>
  </si>
  <si>
    <t>1110542000843</t>
  </si>
  <si>
    <t>0542016949</t>
  </si>
  <si>
    <t>Дербентская гимназия №2</t>
  </si>
  <si>
    <t>Муниципальное бюджетное общеобразовательное учреждение «Дербентская гимназия №2»</t>
  </si>
  <si>
    <t>1020502000507</t>
  </si>
  <si>
    <t>0542013232</t>
  </si>
  <si>
    <t>Гимназия №1</t>
  </si>
  <si>
    <t>Муниципальное бюджетное общеобразовательное учреждение «Гимназия №1» городского округа «город Дербент» Республики Дагестан</t>
  </si>
  <si>
    <t>1070542002519</t>
  </si>
  <si>
    <t>0542030090</t>
  </si>
  <si>
    <t>Прогимназия «Президент» г. Дербент рд</t>
  </si>
  <si>
    <t>Муниципальное бюджетное общеобразовательное учреждение для детей дошкольного и младшего школьного возраста «Прогимназия «Президент» г. Дербент рд</t>
  </si>
  <si>
    <t>1020502001376</t>
  </si>
  <si>
    <t>0542015254</t>
  </si>
  <si>
    <t>85.11</t>
  </si>
  <si>
    <t>Прогимназия №18</t>
  </si>
  <si>
    <t>Муниципальное бюджетное общеобразовательное учреждение городского округа «город Дербент» для детей дошкольного и младшего школьного возраста «Прогимназия №18»</t>
  </si>
  <si>
    <t>Образование дошкольное</t>
  </si>
  <si>
    <t>1020502000793</t>
  </si>
  <si>
    <t>0542015261</t>
  </si>
  <si>
    <t>Прогимназия №15</t>
  </si>
  <si>
    <t>Муниципальное бюджетное общеобразовательное учреждение городского округа «город Дербент» для детей дошкольного и младшего школьного возраста «Прогимназия №15»</t>
  </si>
  <si>
    <t>1130542000820</t>
  </si>
  <si>
    <t>0542035638</t>
  </si>
  <si>
    <t>Спортивная школа по футболу и легкой атлетике</t>
  </si>
  <si>
    <t>Муниципальное бюджетное учреждение «Спортивная школа по футболу и легкой атлетике» городского округа «город Дербент»</t>
  </si>
  <si>
    <t>1020502000265</t>
  </si>
  <si>
    <t>0542015039</t>
  </si>
  <si>
    <t>Дербентский кадетский корпус (школа-интернат) имени В.А. Эмирова</t>
  </si>
  <si>
    <t>Муниципальное бюджетное общеобразовательное учреждение «Дербентский кадетский корпус (школа-интернат)» имени В.А. Эмирова</t>
  </si>
  <si>
    <t>1080542001088</t>
  </si>
  <si>
    <t>0542031577</t>
  </si>
  <si>
    <t>Детско-юношеская спортивная школа № 14</t>
  </si>
  <si>
    <t>Муниципальное бюджетное учреждение городского округа «город Дербент» «Детско-юношеская спортивная школа № 14»</t>
  </si>
  <si>
    <t>1060542000815</t>
  </si>
  <si>
    <t>0542028574</t>
  </si>
  <si>
    <t>16</t>
  </si>
  <si>
    <t>93.1</t>
  </si>
  <si>
    <t>Детско-юношеская спортивная школа №10 «Компромисс»</t>
  </si>
  <si>
    <t>Муниципальное бюджетное учреждение дополнительного образования «Детско-юношеская спортивная школа №10 «Компромисс»</t>
  </si>
  <si>
    <t>Деятельность в области спорта</t>
  </si>
  <si>
    <t>"деятельность в области спорта прочая"</t>
  </si>
  <si>
    <t>1020502003741</t>
  </si>
  <si>
    <t>0542015575</t>
  </si>
  <si>
    <t>Детско-юношеская спортивная школа № 6</t>
  </si>
  <si>
    <t>Муниципальное бюджетное учреждение городского округа «город Дербент» «Детско-юношеская спортивная школа № 6»</t>
  </si>
  <si>
    <t>1020502000727</t>
  </si>
  <si>
    <t>0542016152</t>
  </si>
  <si>
    <t>Детско-юношеская спортивная школа №5</t>
  </si>
  <si>
    <t>Муниципальное бюджетное учреждение городского округа «город Дербент» «Детско-юношеская спортивная школа №5»</t>
  </si>
  <si>
    <t>1020502004731</t>
  </si>
  <si>
    <t>0542016868</t>
  </si>
  <si>
    <t>Детско-юношеская спортивная школа №7</t>
  </si>
  <si>
    <t>Муниципальное бюджетное учреждение городского округа «город Дербент» «Детско-юношеская спортивная школа №7»</t>
  </si>
  <si>
    <t>1070542003080</t>
  </si>
  <si>
    <t>0542015776</t>
  </si>
  <si>
    <t>Детская школа искусств №2</t>
  </si>
  <si>
    <t>Муниципальное бюджетное образовательное учреждение дополнительного образования детей «Детская школа искусств №2»</t>
  </si>
  <si>
    <t>1020502003015</t>
  </si>
  <si>
    <t>0542010337</t>
  </si>
  <si>
    <t>Дербентский медицинский колледж имени Г.А. Илизарова</t>
  </si>
  <si>
    <t>Государственное бюджетное профессиональное образовательное учреждение Республики Дагестан «Дербентский медицинский колледж имени Г.А. Илизарова»</t>
  </si>
  <si>
    <t>1020502001409</t>
  </si>
  <si>
    <t>0542015134</t>
  </si>
  <si>
    <t>Средняя общеобразовательная школа № 12 им. Н. Ш. Казиахмедова</t>
  </si>
  <si>
    <t>Муниципальное бюджетное общеобразовательное учреждение «Средняя общеобразовательная школа № 12» имени Н. Ш. Казиахмедова городского округа «Город Дербент» Республики Дагестан</t>
  </si>
  <si>
    <t>1020502001630</t>
  </si>
  <si>
    <t>0542015198</t>
  </si>
  <si>
    <t>Средняя общеобразовательная школа №9 городского округа «город Дербент» Республики Дагестан</t>
  </si>
  <si>
    <t>Муниципальное бюджетное общеобразовательное учреждение «Средняя общеобразовательная школа №9» городского округа «город Дербент» Республики Дагестан</t>
  </si>
  <si>
    <t>1020502002531</t>
  </si>
  <si>
    <t>0542009420</t>
  </si>
  <si>
    <t>Колледж экономики и права</t>
  </si>
  <si>
    <t>Государственное бюджетное профессиональное образовательное учреждение Республики Дагестан «Колледж экономики и права»</t>
  </si>
  <si>
    <t>1050542004600</t>
  </si>
  <si>
    <t>0542028013</t>
  </si>
  <si>
    <t>Гимназия №3</t>
  </si>
  <si>
    <t>Муниципальное бюджетное общеобразовательное учреждение «Гимназия №3»</t>
  </si>
  <si>
    <t>1020502333400</t>
  </si>
  <si>
    <t>0548000568</t>
  </si>
  <si>
    <t>054801001</t>
  </si>
  <si>
    <t>82415000000</t>
  </si>
  <si>
    <t>82715000000</t>
  </si>
  <si>
    <t>Профессионально-педагогический колледж имени М.М Меджидова</t>
  </si>
  <si>
    <t>Государственное бюджетное профессиональное образовательное учреждение Республики Дагестан «Профессионально-педагогический колледж имени М.М Меджидова»</t>
  </si>
  <si>
    <t>городской округ город Избербаш</t>
  </si>
  <si>
    <t>Орган местного самоуправления городского округа города Избербаша Республики Дагестан</t>
  </si>
  <si>
    <t>1070548000819</t>
  </si>
  <si>
    <t>0548113674</t>
  </si>
  <si>
    <t>82715000001</t>
  </si>
  <si>
    <t>Дом детского творчества</t>
  </si>
  <si>
    <t>Муниципальное казенное учреждение дополнительного образования «Дом детского творчества»</t>
  </si>
  <si>
    <t>1070548000764</t>
  </si>
  <si>
    <t>0548113635</t>
  </si>
  <si>
    <t>Средняя общеобразовательная школа № 8 г. Избербаш Республики Дагестан</t>
  </si>
  <si>
    <t>Муниципальное казенное общеобразовательное учреждение «Средняя общеобразовательная школа № 8» г. Избербаш Республики Дагестан</t>
  </si>
  <si>
    <t>1070548000665</t>
  </si>
  <si>
    <t>0548113530</t>
  </si>
  <si>
    <t>Средняя общеобразовательная школа №10 г.Избербаш Республики Дагестан</t>
  </si>
  <si>
    <t>Муниципальное казенное общеобразовательное учреждение «Средняя общеобразовательная школа №10» г.Избербаш Республики Дагестан</t>
  </si>
  <si>
    <t>1070548000753</t>
  </si>
  <si>
    <t>0548113628</t>
  </si>
  <si>
    <t>Средняя общеобразовательная школа № 12 г. Избербаш Республики Дагестан</t>
  </si>
  <si>
    <t>Муниципальное казенное общеобразовательное учреждение «Средняя общеобразовательная школа № 12» г. Избербаш Республики Дагестан</t>
  </si>
  <si>
    <t>1070548000808</t>
  </si>
  <si>
    <t>0548113667</t>
  </si>
  <si>
    <t>Средняя общеобразовательная школа № 2 г. Избербаш Республики Дагестан</t>
  </si>
  <si>
    <t>Муниципальное казенное общеобразовательное учреждение «Средняя общеобразовательная школа № 2» г. Избербаш Республики Дагестан</t>
  </si>
  <si>
    <t>1070548000324</t>
  </si>
  <si>
    <t>0548113402</t>
  </si>
  <si>
    <t>Средняя общеобразовательная школа №1 города Избербаш</t>
  </si>
  <si>
    <t>Муниципальное казенное общеобразовательное учреждение «Средняя общеобразовательная школа №1» города Избербаш Республики Дагестан</t>
  </si>
  <si>
    <t>1070548000841</t>
  </si>
  <si>
    <t>0548113699</t>
  </si>
  <si>
    <t>Средняя общеобразовательная школа №3 г. Избербаш Республики Дагестан</t>
  </si>
  <si>
    <t>Муниципальное казенное общеобразовательное учреждение «Средняя общеобразовательная школа №3» г. Избербаш Республики Дагестан</t>
  </si>
  <si>
    <t>1060548002525</t>
  </si>
  <si>
    <t>0548113258</t>
  </si>
  <si>
    <t>Средняя общеобразовательная школа № 11</t>
  </si>
  <si>
    <t>Муниципальное казенное общеобразовательное учреждение «Средняя общеобразовательная школа № 11» г. Избербаш Республики Дагестан</t>
  </si>
  <si>
    <t>1020502333862</t>
  </si>
  <si>
    <t>0548006231</t>
  </si>
  <si>
    <t>Индустриально-промышленный колледж Республики Дагестан</t>
  </si>
  <si>
    <t>Государственное бюджетное профессиональное образовательное учреждение Республики Дагестан «Индустриально-промышленный колледж»</t>
  </si>
  <si>
    <t>1020502334984</t>
  </si>
  <si>
    <t>0548006320</t>
  </si>
  <si>
    <t>Избербашская школа-интернат III-IV видов г. Избербаш Республики Дагестан</t>
  </si>
  <si>
    <t>Муниципальное казенное общеобразовательное учреждение «Избербашская школа-интернат III-IV видов» г. Избербаш Республики Дагестан</t>
  </si>
  <si>
    <t>1020502130439</t>
  </si>
  <si>
    <t>0545011635</t>
  </si>
  <si>
    <t>055401001</t>
  </si>
  <si>
    <t>82420000000</t>
  </si>
  <si>
    <t>82720000001</t>
  </si>
  <si>
    <t>Колледж машиностроения и сервиса им. С. Орджоникидзе</t>
  </si>
  <si>
    <t>Государственное бюджетное профессиональное образовательное учреждение Республики Дагестан «Колледж машиностроения и сервиса им. С. Орджоникидзе»</t>
  </si>
  <si>
    <t>городской округ город Каспийск</t>
  </si>
  <si>
    <t>1020502131407</t>
  </si>
  <si>
    <t>0545010543</t>
  </si>
  <si>
    <t>82720000000</t>
  </si>
  <si>
    <t>Каспийское медицинское училище им. А.Алиева</t>
  </si>
  <si>
    <t>Государственное бюджетное профессиональное образовательное учреждение республики дагестан «Каспийское медицинское училище им. А.Алиева»</t>
  </si>
  <si>
    <t>Орган местного самоуправления городского округа города Каспийска Республики Дагестан</t>
  </si>
  <si>
    <t>1070545001933</t>
  </si>
  <si>
    <t>0545020510</t>
  </si>
  <si>
    <t>Средняя общеобразовательная школа №3 имени Гаджибекова А.И.</t>
  </si>
  <si>
    <t>Муниципальное бюджетное общеобразовательное учреждение «Средняя общеобразовательная школа №3 имени Гаджибекова А.И.»</t>
  </si>
  <si>
    <t>1030502130097</t>
  </si>
  <si>
    <t>0545016263</t>
  </si>
  <si>
    <t>Центр детского технического творчества города Каспийска</t>
  </si>
  <si>
    <t>Муниципальная бюджетная организация дополнительного образования «Центр детского технического творчества города Каспийска»</t>
  </si>
  <si>
    <t>1100545000126</t>
  </si>
  <si>
    <t>0545023214</t>
  </si>
  <si>
    <t>Детская юношеская спортивная школа</t>
  </si>
  <si>
    <t>Муниципальное бюджетное учреждение дополнительного образования «Детская юношеская спортивная школа»</t>
  </si>
  <si>
    <t>дополнительное образование</t>
  </si>
  <si>
    <t>1070545000261</t>
  </si>
  <si>
    <t>0545020005</t>
  </si>
  <si>
    <t>Станция юных натуралистов</t>
  </si>
  <si>
    <t>Муниципальное бюджетное учреждение дополнительного образования «Станция юных натуралистов»</t>
  </si>
  <si>
    <t>1070545002000</t>
  </si>
  <si>
    <t>0545020580</t>
  </si>
  <si>
    <t>Муниципальное бюджетное общеобразовательное учреждение «Средняя общеобразовательная школа № 1»</t>
  </si>
  <si>
    <t>1080545001855</t>
  </si>
  <si>
    <t>0545021584</t>
  </si>
  <si>
    <t>Дом детского творчества города Каспийск</t>
  </si>
  <si>
    <t>Муниципальная бюджетная организация дополнительного образования «Дом детского творчества города Каспийск»</t>
  </si>
  <si>
    <t>1060545002540</t>
  </si>
  <si>
    <t>0545019137</t>
  </si>
  <si>
    <t>Средняя общеобразовательная школа № 6 имени Героя России Омарова Магомеда Омаровича</t>
  </si>
  <si>
    <t>Муниципальное бюджетное общеобразовательное учреждение «Средняя общеобразовательная школа № 6» имени Героя России Омарова Магомеда Омаровича</t>
  </si>
  <si>
    <t>Общеобразовательное (обучение детей)</t>
  </si>
  <si>
    <t>1180571009783</t>
  </si>
  <si>
    <t>0554004553</t>
  </si>
  <si>
    <t>Средняя общеобразовательная школа №11 г.Каспийска</t>
  </si>
  <si>
    <t>Муниципальное бюджетное общеобразовательное учреждение «Средняя общеобразовательная школа №11» г.Каспийска</t>
  </si>
  <si>
    <t>1020502129856</t>
  </si>
  <si>
    <t>0545011138</t>
  </si>
  <si>
    <t>Государственная гимназия-интернат музыкально-хореографического образования г.Каспийск</t>
  </si>
  <si>
    <t>Государственное казенное общеобразовательное учреждение Республики Дагестан «Государственная гимназия-интернат музыкально-хореографического образования г.Каспийск»</t>
  </si>
  <si>
    <t>1070545000206</t>
  </si>
  <si>
    <t>0545019948</t>
  </si>
  <si>
    <t>Муниципальное бюджетное общеобразовательное учреждение «Средняя общеобразовательная школа №4»</t>
  </si>
  <si>
    <t>1060545001626</t>
  </si>
  <si>
    <t>0545018905</t>
  </si>
  <si>
    <t>Каспийская гимназия</t>
  </si>
  <si>
    <t>Муниципальное бюджетное общеобразовательное учреждение «Каспийская гимназия»</t>
  </si>
  <si>
    <t>1070545000217</t>
  </si>
  <si>
    <t>0545019955</t>
  </si>
  <si>
    <t>Детская школа эстрадной песни</t>
  </si>
  <si>
    <t>Муниципальное бюджетное учреждение дополнительного образования «Детская школа эстрадной песни»</t>
  </si>
  <si>
    <t>1080545002042</t>
  </si>
  <si>
    <t>0545021760</t>
  </si>
  <si>
    <t>Средняя общеобразовательная школа №9  г. Каспийска имени Героев России - пограничников</t>
  </si>
  <si>
    <t>Муниципальное бюджетное общеобразовательное учреждение «Средняя общеобразовательная школа №9  г. Каспийска имени Героев России - пограничников»</t>
  </si>
  <si>
    <t>физкультурно - спортивное</t>
  </si>
  <si>
    <t>1030502129822</t>
  </si>
  <si>
    <t>0545017154</t>
  </si>
  <si>
    <t>85.41.9</t>
  </si>
  <si>
    <t>Специализированная детская юношеская спортивная школа им. В.С. Юмина</t>
  </si>
  <si>
    <t>Муниципальное бюджетное учреждение дополнительного образования «Специализированная детская юношеская спортивная школа им. В.С. Юмина»</t>
  </si>
  <si>
    <t>Образование дополнительное детей и взрослых прочее, не включенное в другие группировки</t>
  </si>
  <si>
    <t>1050545005774</t>
  </si>
  <si>
    <t>0545018630</t>
  </si>
  <si>
    <t>Каспийский лицей №8 имени Амет-Хана Султана</t>
  </si>
  <si>
    <t>Муниципальное бюджетное общеобразовательное учреждение «Каспийский лицей №8 имени Амет-Хана Султана»</t>
  </si>
  <si>
    <t>1070545001889</t>
  </si>
  <si>
    <t>0545020460</t>
  </si>
  <si>
    <t>Средняя общеобразовательная школа № 5</t>
  </si>
  <si>
    <t>Муниципальное бюджетное общеобразовательное учреждение «Средняя общеобразовательная школа № 5»</t>
  </si>
  <si>
    <t>1030502129481</t>
  </si>
  <si>
    <t>0545011628</t>
  </si>
  <si>
    <t>00082720000</t>
  </si>
  <si>
    <t>Колледж архитектуры и строительства Республики Дагестан</t>
  </si>
  <si>
    <t>Государственное бюджетное профессиональное образовательное учреждение Республики Дагестан «Колледж архитектуры и строительства»</t>
  </si>
  <si>
    <t>Частная</t>
  </si>
  <si>
    <t>1110500000225</t>
  </si>
  <si>
    <t>0545024176</t>
  </si>
  <si>
    <t>7 14 00</t>
  </si>
  <si>
    <t>Энергетический колледж</t>
  </si>
  <si>
    <t>Профессиональная образовательная автономная некоммерческая организация «Энергетический колледж»</t>
  </si>
  <si>
    <t>1020502130142</t>
  </si>
  <si>
    <t>0545011434</t>
  </si>
  <si>
    <t>Государственная общеобразовательная школа-интернат №2</t>
  </si>
  <si>
    <t>Государственное казенное общеобразовательное учреждение Республики Дагестан «Государственная общеобразовательная школа-интернат №2»</t>
  </si>
  <si>
    <t>1060545002814</t>
  </si>
  <si>
    <t>0545019458</t>
  </si>
  <si>
    <t>Детско-юношеская спортивная школа «Олимп»</t>
  </si>
  <si>
    <t>Государственное бюджетное учреждение дополнительного образования Республики Дагестан «Детско-юношеская спортивная школа «Олимп»</t>
  </si>
  <si>
    <t>1160571051431</t>
  </si>
  <si>
    <t>0571007057</t>
  </si>
  <si>
    <t>054601001</t>
  </si>
  <si>
    <t>82425000000</t>
  </si>
  <si>
    <t>82725000001</t>
  </si>
  <si>
    <t>Республиканский центр дополнительного образования для детей, проживающих в зонах отгонного животноводства</t>
  </si>
  <si>
    <t>Государственное казенное учреждение дополнительного образования Республики Дагестан «Республиканский центр дополнительного образования для детей, проживающих в зонах отгонного животноводства»</t>
  </si>
  <si>
    <t>городской округ город Кизилюрт</t>
  </si>
  <si>
    <t>1020502234444</t>
  </si>
  <si>
    <t>0516008405</t>
  </si>
  <si>
    <t>051601001</t>
  </si>
  <si>
    <t>82216875001</t>
  </si>
  <si>
    <t>82616475101</t>
  </si>
  <si>
    <t>Нагуратлинская средняя общеобразовательная школа Гунибского района</t>
  </si>
  <si>
    <t>Государственное казенное общеобразовательное учреждение Республики Дагестан «Нагуратлинская средняя общеобразовательная школа Гунибского района»</t>
  </si>
  <si>
    <t>1020502233069</t>
  </si>
  <si>
    <t>0516008490</t>
  </si>
  <si>
    <t>Самилахская средняя общеобразовательная школа Хунзахского района</t>
  </si>
  <si>
    <t>Государственное казенное общеобразовательное учреждение Республики Дагестан «Самилахская средняя общеобразовательная школа Хунзахского района»</t>
  </si>
  <si>
    <t>1040502231912</t>
  </si>
  <si>
    <t>0516008469</t>
  </si>
  <si>
    <t>82236000002</t>
  </si>
  <si>
    <t>Красносельская средняя общеобразовательная школа Хунзахского района</t>
  </si>
  <si>
    <t>Государственное казенное общеобразовательное учреждение Республики Дагестан «Красносельская средняя общеобразовательная школа Хунзахского района»</t>
  </si>
  <si>
    <t>1110546001037</t>
  </si>
  <si>
    <t>0505007978</t>
  </si>
  <si>
    <t>Ургулайская основная общеобразовательная школа Цумадинского района</t>
  </si>
  <si>
    <t>Государственное казенное общеобразовательное учреждение Республики Дагестан «Ургулайская основная общеобразовательная школа Цумадинского района»</t>
  </si>
  <si>
    <t>1070546001338</t>
  </si>
  <si>
    <t>0546019683</t>
  </si>
  <si>
    <t>82209860004</t>
  </si>
  <si>
    <t>Джугутская основная общеобразовательная школа Ботлихского района</t>
  </si>
  <si>
    <t>Государственное казенное общеобразовательное учреждение Республики Дагестан «Джугутская основная общеобразовательная школа Ботлихского района»</t>
  </si>
  <si>
    <t>1110546000949</t>
  </si>
  <si>
    <t>0505008185</t>
  </si>
  <si>
    <t>Львовская начальная общеобразовательная школа Акушинского района</t>
  </si>
  <si>
    <t>Государственное казенное образовательное учреждение «Львовская начальная общеобразовательная школа Акушинского района»</t>
  </si>
  <si>
    <t>1110546001026</t>
  </si>
  <si>
    <t>0546023094</t>
  </si>
  <si>
    <t>Ретлобская средняя общеобразовательная школа Цунтинского района</t>
  </si>
  <si>
    <t>Государственное казенное общеобразовательное учреждение Республики Дагестан «Ретлобская средняя общеобразовательная школа Цунтинского района»</t>
  </si>
  <si>
    <t>1020502233080</t>
  </si>
  <si>
    <t>0546011349</t>
  </si>
  <si>
    <t>82425553000</t>
  </si>
  <si>
    <t>82725000056</t>
  </si>
  <si>
    <t>Бавтугайская специализированная школа – интернат им. Гамзатова М. Г.</t>
  </si>
  <si>
    <t>Государственное казенное общеобразовательное учреждение Республики Дагестан «Бавтугайская специализированная школа – интернат им. Гамзатова М. Г.»</t>
  </si>
  <si>
    <t>Орган местного самоуправления городского округа города Кизилюрта Республики Дагестан</t>
  </si>
  <si>
    <t>1020502233685</t>
  </si>
  <si>
    <t>0546013875</t>
  </si>
  <si>
    <t>Гимназия №1 им. Героя Советского Союза Ю.А.Акаева</t>
  </si>
  <si>
    <t>Муниципальное казенное общеобразовательное учреждение г. Кизилюрта «Гимназия №1 им. Героя Советского Союза Ю.А.Акаева»</t>
  </si>
  <si>
    <t>1020502233839</t>
  </si>
  <si>
    <t>0546013843</t>
  </si>
  <si>
    <t>Средняя общеобразовательная школа №8 города Кизилюрт</t>
  </si>
  <si>
    <t>Муниципальное казенное общеобразовательное учреждение «Средняя общеобразовательная школа №8 города Кизилюрт»</t>
  </si>
  <si>
    <t>1020502232520</t>
  </si>
  <si>
    <t>0546013890</t>
  </si>
  <si>
    <t>Средняя общеобразовательная школа № 2 города Кизилюрт</t>
  </si>
  <si>
    <t>Муниципальное казенное общеобразовательное учреждение «Средняя общеобразовательная школа № 2 города Кизилюрт»</t>
  </si>
  <si>
    <t>1020502233707</t>
  </si>
  <si>
    <t>0546013836</t>
  </si>
  <si>
    <t>Средняя общеобразовательная школа №4 города Кизилюрт</t>
  </si>
  <si>
    <t>Муниципальное казенное общеобразовательное учреждение «Средняя общеобразовательная школа №4 города Кизилюрт»</t>
  </si>
  <si>
    <t>Орган местного самоуправления Кизилюртовского района Республики Дагестан</t>
  </si>
  <si>
    <t>Начальное общее основная 4 года .Основное общее 5 лет . Среднее полное общее основная 4 года</t>
  </si>
  <si>
    <t>1030502232166</t>
  </si>
  <si>
    <t>0516008324</t>
  </si>
  <si>
    <t>82226000006</t>
  </si>
  <si>
    <t>82626440101</t>
  </si>
  <si>
    <t>Кульзебская средняя общеобразовательная школа</t>
  </si>
  <si>
    <t>Муниципальное казённое общеобразовательное учреждение «Кульзебская средняя общеобразовательная школа»</t>
  </si>
  <si>
    <t>1100546001181</t>
  </si>
  <si>
    <t>0546021435</t>
  </si>
  <si>
    <t>Детская школа искусств</t>
  </si>
  <si>
    <t>Муниципальное казенное учреждение дополнительного образования «Детская школа искусств»</t>
  </si>
  <si>
    <t>1160571059461</t>
  </si>
  <si>
    <t>0546024210</t>
  </si>
  <si>
    <t>85.41.1</t>
  </si>
  <si>
    <t>Детско-юношеская спортивная школа-интернат «Олимпиец»</t>
  </si>
  <si>
    <t>Муниципальное казенное учреждение дополнительного образования Детско-юношеская спортивная школа-интернат «Олимпиец»</t>
  </si>
  <si>
    <t>Образование в области спорта и отдыха</t>
  </si>
  <si>
    <t>1100546001192</t>
  </si>
  <si>
    <t>0546021428</t>
  </si>
  <si>
    <t>82725000000</t>
  </si>
  <si>
    <t>Центр детского творчества</t>
  </si>
  <si>
    <t>Муниципальное казенное учреждение дополнительного образования «Центр детского творчества»</t>
  </si>
  <si>
    <t>1120546000134</t>
  </si>
  <si>
    <t>0546022044</t>
  </si>
  <si>
    <t>85.42</t>
  </si>
  <si>
    <t>«Информационно-методический центр» отдела образования администрации мо «Город Кизилюрт»</t>
  </si>
  <si>
    <t>Муниципальное казенное учреждение «Информационно-методический центр» отдела образования администрации мо «Город Кизилюрт»</t>
  </si>
  <si>
    <t>Образование профессиональное дополнительное</t>
  </si>
  <si>
    <t>1020502233916</t>
  </si>
  <si>
    <t>0546013900</t>
  </si>
  <si>
    <t>82725000061</t>
  </si>
  <si>
    <t>Гимназия № 5 им. А. А. Алиева города Кизилюрта</t>
  </si>
  <si>
    <t>Муниципальное казенное общеобразовательное учреждение города Кизилюрта «Гимназия № 5 им. А. А. Алиева»</t>
  </si>
  <si>
    <t>1020502233267</t>
  </si>
  <si>
    <t>0546013868</t>
  </si>
  <si>
    <t>Средняя общеобразовательная школа № 7 города Кизилюрт</t>
  </si>
  <si>
    <t>Муниципальное казенное общеобразовательное учреждение «Средняя общеобразовательная школа № 7 города Кизилюрт»</t>
  </si>
  <si>
    <t>Орган местного самоуправления городского округа города Кизляра Республики Дагестан</t>
  </si>
  <si>
    <t>1020502306802</t>
  </si>
  <si>
    <t>0547004859</t>
  </si>
  <si>
    <t>054701001</t>
  </si>
  <si>
    <t>82430000000</t>
  </si>
  <si>
    <t>82730000001</t>
  </si>
  <si>
    <t>Прогимназия «Ласточка» городского округа «Город Кизляр»</t>
  </si>
  <si>
    <t>Муниципальное казенное образовательное учреждение для детей дошкольного и младшего школьного возраста «Прогимназия «Ласточка» городского округа «Город Кизляр»</t>
  </si>
  <si>
    <t>городской округ город Кизляр</t>
  </si>
  <si>
    <t>1020502307088</t>
  </si>
  <si>
    <t>0547004721</t>
  </si>
  <si>
    <t>Средняя общеобразовательная школа №9 им. А.П. Гайдара городского округа «Город Кизляр»</t>
  </si>
  <si>
    <t>Муниципальное казенное общеобразовательное учреждение «Средняя общеобразовательная школа №9 им. А.П. Гайдара» городского округа «Город Кизляр»</t>
  </si>
  <si>
    <t>1020502308309</t>
  </si>
  <si>
    <t>0547004739</t>
  </si>
  <si>
    <t>82430555000</t>
  </si>
  <si>
    <t>82730000056</t>
  </si>
  <si>
    <t>Средняя общеобразовательная школа №11 городского округа «город Кизляр»</t>
  </si>
  <si>
    <t>Муниципальное казенное общеобразовательное учреждение «Средняя общеобразовательная школа №11 городского округа «город Кизляр»</t>
  </si>
  <si>
    <t>1020502307253</t>
  </si>
  <si>
    <t>0547004880</t>
  </si>
  <si>
    <t>Станция юных натуралистов городского округа «город Кизляр»</t>
  </si>
  <si>
    <t>Муниципальное казенное учреждение дополнительного образования «Станция юных натуралистов» городского округа «город Кизляр»</t>
  </si>
  <si>
    <t>1020502307143</t>
  </si>
  <si>
    <t>0547004898</t>
  </si>
  <si>
    <t>Дом детского творчества городского округа «город Кизляр»</t>
  </si>
  <si>
    <t>Муниципальное казенное учреждение дополнительного образования «Дом детского творчества» городского округа «город Кизляр»</t>
  </si>
  <si>
    <t>1020502307154</t>
  </si>
  <si>
    <t>0547004714</t>
  </si>
  <si>
    <t>Средняя общеобразовательная школа № 7 им. М. Горького городского округа «город Кизляр»</t>
  </si>
  <si>
    <t>Муниципальное казенное общеобразовательное учреждение «Средняя общеобразовательная школа № 7 им. М. Горького» городского округа «город Кизляр»</t>
  </si>
  <si>
    <t>1020502307121</t>
  </si>
  <si>
    <t>0547004680</t>
  </si>
  <si>
    <t>82730000000</t>
  </si>
  <si>
    <t>Средняя общеобразовательная школа № 4 им.А.П.Гайдара городского округа «город Кизляр»</t>
  </si>
  <si>
    <t>Муниципальное казенное общеобразовательное учреждение «Средняя общеобразовательная школа № 4 им.А.П.Гайдара» городского округа «город Кизляр»</t>
  </si>
  <si>
    <t>Начальное общее образование, основное общее образование, среднее общее образование</t>
  </si>
  <si>
    <t>1020502307000</t>
  </si>
  <si>
    <t>0547004922</t>
  </si>
  <si>
    <t>Кизлярская гимназия №1 имени М.В.Ломоносова</t>
  </si>
  <si>
    <t>Муниципальное казённое общеобразовательное учреждение «Кизлярская гимназия №1 имени М.В.Ломоносова» городского округа «город Кизляр»</t>
  </si>
  <si>
    <t>1020502307110</t>
  </si>
  <si>
    <t>0547004672</t>
  </si>
  <si>
    <t>Средняя общеобразовательная школа №3 г.Кизляр</t>
  </si>
  <si>
    <t>Муниципальное казенное общеобразовательное учреждение «Средняя общеобразовательная школа №3 им.Орджоникидзе» городского округа «город Кизляр»</t>
  </si>
  <si>
    <t>1020502307132</t>
  </si>
  <si>
    <t>0547004697</t>
  </si>
  <si>
    <t>Средняя общеобразовательная школа №5 им. А.С. Макаренко городского округа «город Кизляр» Республики Дагестан</t>
  </si>
  <si>
    <t>Муниципальное казенное общеобразовательное учреждение «Средняя общеобразовательная школа №5 им. А.С. Макаренко» городского округа «город Кизляр» Республики Дагестан</t>
  </si>
  <si>
    <t>1020502307429</t>
  </si>
  <si>
    <t>0547004707</t>
  </si>
  <si>
    <t>Кизлярская гимназия №6 им. А.С. Пушкина</t>
  </si>
  <si>
    <t>Муниципальное казенное общеобразовательное учреждение «Кизлярская гимназия №6 им. А.С. Пушкина» городского округа «город Кизляр»</t>
  </si>
  <si>
    <t>1080547000060</t>
  </si>
  <si>
    <t>0547001801</t>
  </si>
  <si>
    <t>Многопрофильный лицей №2 им. С.М. Кирова</t>
  </si>
  <si>
    <t>Муниципальное казенное общеобразовательное учреждение «Многопрофильный лицей №2 им. С.М. Кирова» городского округа «город Кизляр»</t>
  </si>
  <si>
    <t>1020502307308</t>
  </si>
  <si>
    <t>0547004866</t>
  </si>
  <si>
    <t>Детско-юношская спортивная школа</t>
  </si>
  <si>
    <t>Муниципальное бюджетное учреждение дополнительного образования «Детско-юношская спортивная школа» городского округа «город Кизляр»</t>
  </si>
  <si>
    <t>1020502307704</t>
  </si>
  <si>
    <t>0547003580</t>
  </si>
  <si>
    <t>Кизлярский профессионально-педагогический колледж Республики Дагестан</t>
  </si>
  <si>
    <t>Государственное бюджетное профессиональное образовательное учреждение Республики Дагестан «Кизлярский профессионально-педагогический колледж»</t>
  </si>
  <si>
    <t>1020502307715</t>
  </si>
  <si>
    <t>0547003189</t>
  </si>
  <si>
    <t>Электромеханический колледж Республики Дагестан</t>
  </si>
  <si>
    <t>Государственное бюджетное профессиональное образовательное учреждение Республики Дагестан «Электромеханический колледж»</t>
  </si>
  <si>
    <t>Орган местного самоуправления городского округа города Махачкалы Республики Дагестан</t>
  </si>
  <si>
    <t>наука</t>
  </si>
  <si>
    <t>1060560002282</t>
  </si>
  <si>
    <t>0560022085</t>
  </si>
  <si>
    <t>057301001</t>
  </si>
  <si>
    <t>82401362000</t>
  </si>
  <si>
    <t>00082701000</t>
  </si>
  <si>
    <t>Лицей №52</t>
  </si>
  <si>
    <t>Муниципальное бюджетное общеобразовательное учреждение «Лицей №52»</t>
  </si>
  <si>
    <t>городской округ город Махачкала</t>
  </si>
  <si>
    <t>образовательные организации высшего образования</t>
  </si>
  <si>
    <t>1020502522435</t>
  </si>
  <si>
    <t>0561039211</t>
  </si>
  <si>
    <t>057101001</t>
  </si>
  <si>
    <t>12</t>
  </si>
  <si>
    <t>7 51 03</t>
  </si>
  <si>
    <t>82401365000</t>
  </si>
  <si>
    <t>82701000001</t>
  </si>
  <si>
    <t>85.22</t>
  </si>
  <si>
    <t>Дагестанский государственный педагогический университет</t>
  </si>
  <si>
    <t>Федеральное государственное бюджетное образовательное учреждение высшего образования «Дагестанский государственный педагогический университет»</t>
  </si>
  <si>
    <t>Образование высшее</t>
  </si>
  <si>
    <t>1070562000740</t>
  </si>
  <si>
    <t>0562066722</t>
  </si>
  <si>
    <t>057201001</t>
  </si>
  <si>
    <t>82401370000</t>
  </si>
  <si>
    <t>82030100000</t>
  </si>
  <si>
    <t>Лицей №22</t>
  </si>
  <si>
    <t>Муниципальное Бюджетное Общеобразовательное Учреждение «Лицей № 22»</t>
  </si>
  <si>
    <t>1070562002411</t>
  </si>
  <si>
    <t>0562068381</t>
  </si>
  <si>
    <t>82401000000</t>
  </si>
  <si>
    <t>Средняя общеобразовательная школа №15 им.Цахаева З.З.</t>
  </si>
  <si>
    <t>Муниципальное бюджетное общеобразовательное учреждение «Средняя общеобразовательная школа №15 им.Цахаева З.З.»</t>
  </si>
  <si>
    <t>1070562002147</t>
  </si>
  <si>
    <t>0562068078</t>
  </si>
  <si>
    <t>Средняя общеобразовательная школа № 20</t>
  </si>
  <si>
    <t>Муниципальное бюджетное общеобразовательное учреждение «Средняя общеобразовательная школа № 20»</t>
  </si>
  <si>
    <t>1070561002093</t>
  </si>
  <si>
    <t>0561056785</t>
  </si>
  <si>
    <t>82403650000</t>
  </si>
  <si>
    <t>82701000000</t>
  </si>
  <si>
    <t>Средняя общеобразовательная школа № 32</t>
  </si>
  <si>
    <t>Муниципальное бюджетное общеобразовательное учреждение «Средняя общеобразовательная школа №32»</t>
  </si>
  <si>
    <t>1070560001852</t>
  </si>
  <si>
    <t>0560034683</t>
  </si>
  <si>
    <t>Средняя общеобразовательная школа №40</t>
  </si>
  <si>
    <t>Муниципальное бюджетное общеобразовательное учреждение «Средняя общеобразовательная школа №40»</t>
  </si>
  <si>
    <t>1070560002435</t>
  </si>
  <si>
    <t>0560035334</t>
  </si>
  <si>
    <t>82401362002</t>
  </si>
  <si>
    <t>82701362111</t>
  </si>
  <si>
    <t>Средняя общеобразовательная школа № 43</t>
  </si>
  <si>
    <t>Муниципальное бюджетное общеобразовательное учреждение «Средняя общеобразовательная школа № 43»</t>
  </si>
  <si>
    <t>1070562000200</t>
  </si>
  <si>
    <t>0562066169</t>
  </si>
  <si>
    <t>Лицей № 8</t>
  </si>
  <si>
    <t>Муниципальное бюджетное общеобразовательное учреждение «Лицей № 8»</t>
  </si>
  <si>
    <t>1040502624084</t>
  </si>
  <si>
    <t>0562056957</t>
  </si>
  <si>
    <t>82401658000</t>
  </si>
  <si>
    <t>Средняя общеобразовательная школа № 55</t>
  </si>
  <si>
    <t>Муниципальное бюджетное общеобразовательное учреждение «Средняя общеобразовательная школа № 55»</t>
  </si>
  <si>
    <t>1070560002127</t>
  </si>
  <si>
    <t>0560034965</t>
  </si>
  <si>
    <t>Средняя общеобразовательная школа № 34</t>
  </si>
  <si>
    <t>Муниципальное бюджетное общеобразовательное учреждение «Средняя общеобразовательная школа № 34»</t>
  </si>
  <si>
    <t>1060560002348</t>
  </si>
  <si>
    <t>0560207350</t>
  </si>
  <si>
    <t>00082700000</t>
  </si>
  <si>
    <t>Гимназия № 35 г. Махачкала</t>
  </si>
  <si>
    <t>Муниципальное бюджетное образовательное учреждение «Гимназия № 35» г. Махачкала</t>
  </si>
  <si>
    <t>1070561001851</t>
  </si>
  <si>
    <t>0561056538</t>
  </si>
  <si>
    <t>00000000000</t>
  </si>
  <si>
    <t>Гимназия №37</t>
  </si>
  <si>
    <t>Муниципальное бюджетное общеобразовательное учреждение «Гимназия № 37»</t>
  </si>
  <si>
    <t>Министерство науки и высшего образования Российской Федерации</t>
  </si>
  <si>
    <t>1020502629180</t>
  </si>
  <si>
    <t>0562044246</t>
  </si>
  <si>
    <t>Дагестанский государственный технический университет</t>
  </si>
  <si>
    <t>Федеральное государственное бюджетное образовательное учреждение высшего образования «Дагестанский государственный технический университет»</t>
  </si>
  <si>
    <t>иное</t>
  </si>
  <si>
    <t>Обучение детей правилам безопасного поведения на дорогах</t>
  </si>
  <si>
    <t>1120573001350</t>
  </si>
  <si>
    <t>0573001759</t>
  </si>
  <si>
    <t>82701362000</t>
  </si>
  <si>
    <t>Детско-юношеская автошкола</t>
  </si>
  <si>
    <t>Государственное бюджетное учреждение дополнительного образования Республики Дагестан «Детско-юношеская автошкола»</t>
  </si>
  <si>
    <t>1170571021433</t>
  </si>
  <si>
    <t>0571011818</t>
  </si>
  <si>
    <t>82701365000</t>
  </si>
  <si>
    <t>Конноспортивная школа «Джигит»</t>
  </si>
  <si>
    <t>Государственное бюджетное учреждение дополнительного образования Республики Дагестан «Конноспортивная школа «Джигит»</t>
  </si>
  <si>
    <t>1090562002860</t>
  </si>
  <si>
    <t>0562076449</t>
  </si>
  <si>
    <t>82701370000</t>
  </si>
  <si>
    <t>Республиканский центр дистанционного обучения детей-инвалидов</t>
  </si>
  <si>
    <t>Государственное казенное общеобразовательное учреждение Республики Дагестан «Республиканский центр дистанционного обучения детей-инвалидов»</t>
  </si>
  <si>
    <t>1170571012930</t>
  </si>
  <si>
    <t>0572019023</t>
  </si>
  <si>
    <t>Малая академия наук Республики Дагестан</t>
  </si>
  <si>
    <t>Государственное бюджетное учреждение дополнительного образования Республики Дагестан «Малая академия наук Республики Дагестан»</t>
  </si>
  <si>
    <t>Агентство по предпринимательству и инвестициям Республики Дагестан</t>
  </si>
  <si>
    <t>обучение</t>
  </si>
  <si>
    <t>1020502526527</t>
  </si>
  <si>
    <t>0541006874</t>
  </si>
  <si>
    <t>7 52 01</t>
  </si>
  <si>
    <t>Учебно-производственный комбинат</t>
  </si>
  <si>
    <t>Государственное автономное учреждение республики Дагестан «Учебно-производственный комбинат»</t>
  </si>
  <si>
    <t>1110570003763</t>
  </si>
  <si>
    <t>0560207375</t>
  </si>
  <si>
    <t>Центр дополнительного образования</t>
  </si>
  <si>
    <t>Муниципальное бюджетное учреждение дополнительного образования «Центр дополнительного образования»</t>
  </si>
  <si>
    <t>1120571000021</t>
  </si>
  <si>
    <t>0571000260</t>
  </si>
  <si>
    <t>Муниципальное бюджетное учреждение дополнительного образования «Центр детского творчества»</t>
  </si>
  <si>
    <t>хореография</t>
  </si>
  <si>
    <t>1070562001652</t>
  </si>
  <si>
    <t>0562067540</t>
  </si>
  <si>
    <t>Муниципальный центр хореографического искусства - заслуженный ансамбль танца «Счастливое детство»</t>
  </si>
  <si>
    <t>Муниципальное бюджетное учреждение дополнительного образования «Муниципальный центр хореографического искусства - заслуженный ансамбль танца «Счастливое детство»</t>
  </si>
  <si>
    <t>1110570004082</t>
  </si>
  <si>
    <t>0562047310</t>
  </si>
  <si>
    <t>Станция юных техников</t>
  </si>
  <si>
    <t>Муниципальное бюджетное учреждение дополнительного образования «Станция юных техников»</t>
  </si>
  <si>
    <t>1070562003456</t>
  </si>
  <si>
    <t>0562069561</t>
  </si>
  <si>
    <t>Центр эстетического воспитания «Радуга»</t>
  </si>
  <si>
    <t>Муниципальное бюджетное образовательное учреждение дополнительного образования «Центр эстетического воспитания «Радуга»</t>
  </si>
  <si>
    <t>1110570003829</t>
  </si>
  <si>
    <t>0562047198</t>
  </si>
  <si>
    <t>Детский морской центр «Алые паруса»</t>
  </si>
  <si>
    <t>Муниципальное бюджетное учреждение дополнительного образования «Детский морской центр «Алые паруса»</t>
  </si>
  <si>
    <t>1110570004071</t>
  </si>
  <si>
    <t>0560022021</t>
  </si>
  <si>
    <t>социально-педагогическое, естественнонаучное,художественное,физкультурно-спортивное,техническое,декаративно-прикладное</t>
  </si>
  <si>
    <t>1020502625758</t>
  </si>
  <si>
    <t>0541013173</t>
  </si>
  <si>
    <t>Дворец детского творчества</t>
  </si>
  <si>
    <t>Муниципальное бюджетное учреждение дополнительного образования «Дворец детского творчества»</t>
  </si>
  <si>
    <t>Министерство финансов Республики Дагестан</t>
  </si>
  <si>
    <t>1020502459768</t>
  </si>
  <si>
    <t>0541001971</t>
  </si>
  <si>
    <t>Дагестанский государственный университет народного хозяйства</t>
  </si>
  <si>
    <t>Государственное автономное образовательное учреждение высшего образования «Дагестанский государственный университет народного хозяйства»</t>
  </si>
  <si>
    <t>1070561000190</t>
  </si>
  <si>
    <t>0561042278</t>
  </si>
  <si>
    <t>82701365111</t>
  </si>
  <si>
    <t>Средняя общеобразовательная школа №29</t>
  </si>
  <si>
    <t>Муниципальное бюджетное общеобразовательное учреждение «Средняя общеобразовательная школа №29»</t>
  </si>
  <si>
    <t>1020502463354</t>
  </si>
  <si>
    <t>0560020338</t>
  </si>
  <si>
    <t>Начальная школа-детский сад №27</t>
  </si>
  <si>
    <t>Муниципальное бюджетное общеобразовательное учреждение «Начальная школа-детский сад №27»</t>
  </si>
  <si>
    <t>1070560001885</t>
  </si>
  <si>
    <t>0560034718</t>
  </si>
  <si>
    <t>82701000362</t>
  </si>
  <si>
    <t>Средняя общеобразовательная школа № 45</t>
  </si>
  <si>
    <t>Муниципальное бюджетное общеобразовательное учреждение «Средняя общеобразовательная школа № 45»</t>
  </si>
  <si>
    <t>1070562000530</t>
  </si>
  <si>
    <t>0562066480</t>
  </si>
  <si>
    <t>Гимназия №4</t>
  </si>
  <si>
    <t>Муниципальное бюджетное общеобразовательное учреждение «Гимназия №4»</t>
  </si>
  <si>
    <t>1030502623140</t>
  </si>
  <si>
    <t>0562045137</t>
  </si>
  <si>
    <t>82401673000</t>
  </si>
  <si>
    <t>82701370056</t>
  </si>
  <si>
    <t>84.12</t>
  </si>
  <si>
    <t>Средняя общеобразовательная школа №60</t>
  </si>
  <si>
    <t>Муниципальное бюджетное общеобразовательное учреждение «Средняя общеобразовательная школа №60» города Махачкала</t>
  </si>
  <si>
    <t>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</t>
  </si>
  <si>
    <t>1070562002169</t>
  </si>
  <si>
    <t>0562068092</t>
  </si>
  <si>
    <t>Средняя общеобразовательная школа №26</t>
  </si>
  <si>
    <t>Муниципальное бюджетное образовательное учреждение «Средняя общеобразовательная школа №26»</t>
  </si>
  <si>
    <t>1030561000018</t>
  </si>
  <si>
    <t>0561041806</t>
  </si>
  <si>
    <t>Средняя общеобразовательная школа №50 г. Махачкала</t>
  </si>
  <si>
    <t>Муниципальное бюджетное общеобразовательное учреждение «Средняя общеобразовательная школа №50» г. Махачкала</t>
  </si>
  <si>
    <t>1060562005657</t>
  </si>
  <si>
    <t>0562062968</t>
  </si>
  <si>
    <t>Гимназия № 1</t>
  </si>
  <si>
    <t>Муниципальное бюджетное общеобразовательное учреждение «Гимназия № 1» имени С.М. Омарова</t>
  </si>
  <si>
    <t>1070561001818</t>
  </si>
  <si>
    <t>0561056513</t>
  </si>
  <si>
    <t>Муниципальное бюджетное общеобразовательное учреждение «Средняя общеобразовательная школа №14»</t>
  </si>
  <si>
    <t>1070562002170</t>
  </si>
  <si>
    <t>0562068102</t>
  </si>
  <si>
    <t>Гимназия № 28 имени Героя Российской Федерации Абдулхакима Исмаилова</t>
  </si>
  <si>
    <t>Муниципальное бюджетное общеобразовательное учреждение «Гимназия № 28 имени Героя Российской Федерации Абдулхакима Исмаилова»</t>
  </si>
  <si>
    <t>1070560002116</t>
  </si>
  <si>
    <t>0560034958</t>
  </si>
  <si>
    <t>82401684000</t>
  </si>
  <si>
    <t>82701362066</t>
  </si>
  <si>
    <t>Средняя общеобразовательная школа № 21</t>
  </si>
  <si>
    <t>Муниципальное бюджетное общеобразовательное учреждение «Средняя общеобразовательная школа № 21»</t>
  </si>
  <si>
    <t>1070561001741</t>
  </si>
  <si>
    <t>0561056376</t>
  </si>
  <si>
    <t>Средняя общеобразовательная школа  №53</t>
  </si>
  <si>
    <t>Муниципальное бюджетное общеобразовательное учреждение «Средняя общеобразовательная школа  №53»</t>
  </si>
  <si>
    <t>1070562002224</t>
  </si>
  <si>
    <t>0562068173</t>
  </si>
  <si>
    <t>Муниципальное бюджетное общеобразовательное учреждение «Средняя общеобразовательная школа № 19»</t>
  </si>
  <si>
    <t>1020502525603</t>
  </si>
  <si>
    <t>0561053216</t>
  </si>
  <si>
    <t>Махачкалинский многопрофильный лицей № 39 им. Б. Астемирова</t>
  </si>
  <si>
    <t>Муниципальное бюджетное общеобразовательное учреждение «Махачкалинский многопрофильный лицей № 39 им. Б. Астемирова»</t>
  </si>
  <si>
    <t>1060560002271</t>
  </si>
  <si>
    <t>0560021645</t>
  </si>
  <si>
    <t>Лицей № 51</t>
  </si>
  <si>
    <t>Муниципальное бюджетное общеобразовательное учреждение «Лицей № 51»</t>
  </si>
  <si>
    <t>1060562005646</t>
  </si>
  <si>
    <t>0562062911</t>
  </si>
  <si>
    <t>Многопрофильный лицей №5</t>
  </si>
  <si>
    <t>Муниципальное бюджетное общеобразовательное учреждение «Многопрофильный лицей №5»</t>
  </si>
  <si>
    <t>1070560002391</t>
  </si>
  <si>
    <t>0560035285</t>
  </si>
  <si>
    <t>Средняя общеобразовательная школа № 12</t>
  </si>
  <si>
    <t>Муниципальное бюджетное общеобразовательное учреждение «Средняя общеобразовательная школа № 12»</t>
  </si>
  <si>
    <t>1180571010586</t>
  </si>
  <si>
    <t>0573011436</t>
  </si>
  <si>
    <t>Средняя общеобразовательная школа № 61</t>
  </si>
  <si>
    <t>Муниципальное бюджетное общеобразовательное учреждение «Средняя общеобразовательная школа № 61»</t>
  </si>
  <si>
    <t>1070560000631</t>
  </si>
  <si>
    <t>0560033841</t>
  </si>
  <si>
    <t>82401362003</t>
  </si>
  <si>
    <t>Средняя общеобразовательная школа № 44</t>
  </si>
  <si>
    <t>Муниципальное бюджетное общеобразовательное учреждение «Средняя общеобразовательная школа № 44»</t>
  </si>
  <si>
    <t>1020502629773</t>
  </si>
  <si>
    <t>0541025323</t>
  </si>
  <si>
    <t>Кадетская школа-интернат 1-й Дагестанский кадетский корпус имени генерал-полковника Трошева Г.Н.</t>
  </si>
  <si>
    <t>Муниципальное казенное общеобразовательное учреждение Кадетская школа-интернат «1-й Дагестанский кадетский корпус имени генерал-полковника Трошева Г.Н.»</t>
  </si>
  <si>
    <t>1070560002061</t>
  </si>
  <si>
    <t>0560034901</t>
  </si>
  <si>
    <t>82401912001</t>
  </si>
  <si>
    <t>82701362106</t>
  </si>
  <si>
    <t>Средняя общеобразовательная школа №25</t>
  </si>
  <si>
    <t>Муниципальное бюджетное общеобразовательное учреждение «Средняя общеобразовательная школа №25»</t>
  </si>
  <si>
    <t>1030561000029</t>
  </si>
  <si>
    <t>0561041813</t>
  </si>
  <si>
    <t>Гимназия №17</t>
  </si>
  <si>
    <t>Муниципальное бюджетное образовательное учреждение «Гимназия №17»</t>
  </si>
  <si>
    <t>1060561002545</t>
  </si>
  <si>
    <t>0561054001</t>
  </si>
  <si>
    <t>Многопрофильная гимназия №56 имени Мирзабекова А.М.</t>
  </si>
  <si>
    <t>Муниципальное бюджетное общеобразовательное учреждение «Многопрофильная гимназия №56 имени Мирзабекова А.М.»</t>
  </si>
  <si>
    <t>1070562000981</t>
  </si>
  <si>
    <t>0562066994</t>
  </si>
  <si>
    <t>Многопрофильный лицей №30</t>
  </si>
  <si>
    <t>Муниципальное бюджетное общеобразовательное учреждение «Многопрофильный лицей №30»</t>
  </si>
  <si>
    <t>1070560000598</t>
  </si>
  <si>
    <t>0560033792</t>
  </si>
  <si>
    <t>Средняя общеобразовательная школа №36</t>
  </si>
  <si>
    <t>Муниципальное бюджетное общеобразовательное учреждение «Средняя общеобразовательная школа №36»</t>
  </si>
  <si>
    <t>1060561002974</t>
  </si>
  <si>
    <t>0561041845</t>
  </si>
  <si>
    <t>Начальная школа детский сад №52</t>
  </si>
  <si>
    <t>Муниципальное бюджетное общеобразовательное учреждение «Начальная школа детский сад №52»</t>
  </si>
  <si>
    <t>1070560002150</t>
  </si>
  <si>
    <t>0560034980</t>
  </si>
  <si>
    <t>08240136200</t>
  </si>
  <si>
    <t>Средняя общеобразовательная школа № 41</t>
  </si>
  <si>
    <t>Муниципальное бюджетное общеобразовательное учреждение «Средняя общеобразовательная школа № 41»</t>
  </si>
  <si>
    <t>1070561001994</t>
  </si>
  <si>
    <t>0561056601</t>
  </si>
  <si>
    <t>Начальная школа-детский сад № 78</t>
  </si>
  <si>
    <t>Муниципальное бюджетное общеобразовательное учреждение «Начальная школа-детский сад № 78»</t>
  </si>
  <si>
    <t>1070561001807</t>
  </si>
  <si>
    <t>0561056489</t>
  </si>
  <si>
    <t>Средняя общеобразовательная школа №31</t>
  </si>
  <si>
    <t>Муниципальное бюджетное общеобразовательное учреждение «Средняя общеобразовательная школа №31»</t>
  </si>
  <si>
    <t>1070560000609</t>
  </si>
  <si>
    <t>0560033802</t>
  </si>
  <si>
    <t>Средняя общеобразовательная школа №18 имени Р.С. Рамазанова</t>
  </si>
  <si>
    <t>Муниципальное бюджетное общеобразовательное учреждение «Средняя общеобразовательная школа №18 имени Р.С. Рамазанова»</t>
  </si>
  <si>
    <t>1020502465257</t>
  </si>
  <si>
    <t>0560025537</t>
  </si>
  <si>
    <t>Детский (подростковый) центр «Искорка»</t>
  </si>
  <si>
    <t>Муниципальное бюджетное учреждение дополнительного образования «Детский (подростковый) центр «Искорка»</t>
  </si>
  <si>
    <t>1060562005712</t>
  </si>
  <si>
    <t>0562062982</t>
  </si>
  <si>
    <t>Гимназия №7</t>
  </si>
  <si>
    <t>Муниципальное бюджетное общеобразовательное учреждение «Гимназия №7»</t>
  </si>
  <si>
    <t>1070561000234</t>
  </si>
  <si>
    <t>0561042246</t>
  </si>
  <si>
    <t>Многопрофильный лицей №9</t>
  </si>
  <si>
    <t>Муниципальное бюджетное общеобразовательное учреждение «Многопрофильный лицей №9»</t>
  </si>
  <si>
    <t>1060562005701</t>
  </si>
  <si>
    <t>0562062943</t>
  </si>
  <si>
    <t>Многопрофильная гимназия № 38</t>
  </si>
  <si>
    <t>Муниципальное бюджетное общеобразовательное учреждение «Многопрофильная гимназия № 38»</t>
  </si>
  <si>
    <t>1060562005745</t>
  </si>
  <si>
    <t>0562063016</t>
  </si>
  <si>
    <t>Гимназия №11</t>
  </si>
  <si>
    <t>Муниципальное бюджетное общеобразовательное учреждение «Гимназия №11»</t>
  </si>
  <si>
    <t>1070560000587</t>
  </si>
  <si>
    <t>0560033785</t>
  </si>
  <si>
    <t>Многопрофильный лицей №3</t>
  </si>
  <si>
    <t>Муниципальное бюджетное общеобразовательное учреждение «Многопрофильный лицей №3»</t>
  </si>
  <si>
    <t>1070562002323</t>
  </si>
  <si>
    <t>0562068254</t>
  </si>
  <si>
    <t>Гимназия «Перспектива»</t>
  </si>
  <si>
    <t>Муниципальное бюджетное общеобразовательное учреждение «Гимназия «Перспектива»</t>
  </si>
  <si>
    <t>1070561001829</t>
  </si>
  <si>
    <t>0561056506</t>
  </si>
  <si>
    <t>Средняя общеобразовательная школа №27</t>
  </si>
  <si>
    <t>Муниципальное бюджетное общеобразовательное учреждение «Средняя общеобразовательная школа №27»</t>
  </si>
  <si>
    <t>1070561000322</t>
  </si>
  <si>
    <t>0561041796</t>
  </si>
  <si>
    <t>82701365056</t>
  </si>
  <si>
    <t>Средняя общеобразовательная школа №48</t>
  </si>
  <si>
    <t>Муниципальное бюджетное общеобразовательное учреждение «Средняя общеобразовательная школа №48»</t>
  </si>
  <si>
    <t>1030561000030</t>
  </si>
  <si>
    <t>0561041958</t>
  </si>
  <si>
    <t>Средняя общеобразовательная школа №10</t>
  </si>
  <si>
    <t>Муниципальное бюджетное общеобразовательное учреждение «Средняя общеобразовательная школа №10»</t>
  </si>
  <si>
    <t>1080560001136</t>
  </si>
  <si>
    <t>0560037010</t>
  </si>
  <si>
    <t>82401682000</t>
  </si>
  <si>
    <t>82701362056</t>
  </si>
  <si>
    <t>Средняя общеобразовательная школа №2</t>
  </si>
  <si>
    <t>Муниципальное бюджетное общеобразовательное учреждение «Средняя общеобразовательная школа №2»</t>
  </si>
  <si>
    <t>1020502529739</t>
  </si>
  <si>
    <t>0561041860</t>
  </si>
  <si>
    <t>82401365003</t>
  </si>
  <si>
    <t>82701365106</t>
  </si>
  <si>
    <t>Средняя общеобразовательная школа № 24</t>
  </si>
  <si>
    <t>Муниципальное бюджетное общеобразовательное учреждение «Средняя общеобразовательная школа № 24»</t>
  </si>
  <si>
    <t>1070560001830</t>
  </si>
  <si>
    <t>0560034644</t>
  </si>
  <si>
    <t>Средняя общеобразовательная школа №42</t>
  </si>
  <si>
    <t>Муниципальное бюджетное общеобразовательное учреждение «Средняя общеобразовательная школа №42»</t>
  </si>
  <si>
    <t>1020502528310</t>
  </si>
  <si>
    <t>0561041940</t>
  </si>
  <si>
    <t>82401365002</t>
  </si>
  <si>
    <t>Средняя общеобразовательная школа №6</t>
  </si>
  <si>
    <t>Муниципальное бюджетное общеобразовательное учреждение «Средняя общеобразовательная школа №6»</t>
  </si>
  <si>
    <t>1150573000984</t>
  </si>
  <si>
    <t>0573005873</t>
  </si>
  <si>
    <t>82401683000</t>
  </si>
  <si>
    <t>Средняя общеобразовательная школа № 58</t>
  </si>
  <si>
    <t>Муниципальное бюджетное общеобразовательное учреждение «Средняя общеобразовательная школа № 58»</t>
  </si>
  <si>
    <t>1070562002158</t>
  </si>
  <si>
    <t>0562068085</t>
  </si>
  <si>
    <t>Средняя общеобразовательная школа № 46</t>
  </si>
  <si>
    <t>Муниципальное бюджетное общеобразовательное учреждение «Средняя общеобразовательная школа № 46»</t>
  </si>
  <si>
    <t>воспитание и образование</t>
  </si>
  <si>
    <t>1070562002477</t>
  </si>
  <si>
    <t>0562068455</t>
  </si>
  <si>
    <t>Начальная школа - детский сад №71</t>
  </si>
  <si>
    <t>Муниципальное бюджетное общеобразовательное учреждение «Начальная школа - детский сад №71»</t>
  </si>
  <si>
    <t>организации для детей-сирот и детей, оставшихся без попечения родителей</t>
  </si>
  <si>
    <t>1020502463739</t>
  </si>
  <si>
    <t>0560002402</t>
  </si>
  <si>
    <t>Школа-интернат для детей-сирот города Махачкала</t>
  </si>
  <si>
    <t>Муниципальное казенное образовательное учреждение для детей-сирот и детей, оставшихся без попечения родителей «Школа-интернат для детей-сирот» города Махачкала</t>
  </si>
  <si>
    <t>1060560002293</t>
  </si>
  <si>
    <t>0560022141</t>
  </si>
  <si>
    <t>Гимназия №33</t>
  </si>
  <si>
    <t>Муниципальное бюджетное общеобразовательное учреждение «Гимназия №33»</t>
  </si>
  <si>
    <t>1060562005680</t>
  </si>
  <si>
    <t>0562062950</t>
  </si>
  <si>
    <t>Гимназия № 13</t>
  </si>
  <si>
    <t>Муниципальное бюджетное общеобразовательное учреждение «Гимназия № 13»</t>
  </si>
  <si>
    <t>дошкольные образовательные организации</t>
  </si>
  <si>
    <t>1070560001984</t>
  </si>
  <si>
    <t>0560034820</t>
  </si>
  <si>
    <t>Начальная школа-детский сад №66</t>
  </si>
  <si>
    <t>Муниципальное бюджетное общеобразовательные учреждение «Начальная школа-детский сад №66»</t>
  </si>
  <si>
    <t>1020502463926</t>
  </si>
  <si>
    <t>0560000162</t>
  </si>
  <si>
    <t>Автомобильно-дорожный колледж Республики Дагестан</t>
  </si>
  <si>
    <t>Государственное бюджетное профессиональное образовательное учреждение Республики Дагестан «Автомобильно-дорожный колледж»</t>
  </si>
  <si>
    <t>1020502462034</t>
  </si>
  <si>
    <t>0560205508</t>
  </si>
  <si>
    <t>Промышленно-экономический колледж Республики Дагестан</t>
  </si>
  <si>
    <t>Государственное бюджетное профессиональное образовательное учреждение Республики Дагестан «Промышленно-экономический колледж»</t>
  </si>
  <si>
    <t>1020502523623</t>
  </si>
  <si>
    <t>0561039606</t>
  </si>
  <si>
    <t>Технический колледж имени Р.Н. Ашуралиева Республики Дагестан</t>
  </si>
  <si>
    <t>Государственное бюджетное профессиональное образовательное учреждение Республики Дагестан «Технический колледж имени Р.Н. Ашуралиева»</t>
  </si>
  <si>
    <t>1020502464498</t>
  </si>
  <si>
    <t>0560205480</t>
  </si>
  <si>
    <t>Колледж строительства и дизайна Республики Дагестан</t>
  </si>
  <si>
    <t>Государственное бюджетное профессиональное образовательное учреждение Республики Дагестан «Колледж строительства и дизайна»</t>
  </si>
  <si>
    <t>1170571012974</t>
  </si>
  <si>
    <t>0571011053</t>
  </si>
  <si>
    <t>Средняя общеобразовательная школа №59 им. А.Г. Николаева</t>
  </si>
  <si>
    <t>Муниципальное бюджетное общеобразовательное учреждение «Средняя общеобразовательная школа №59 им. А.Г. Николаева»</t>
  </si>
  <si>
    <t>1070562000717</t>
  </si>
  <si>
    <t>0562066680</t>
  </si>
  <si>
    <t>Средняя общеобразовательная школа №16</t>
  </si>
  <si>
    <t>Муниципальное бюджетное общеобразовательное учреждение «Средняя общеобразовательная школа №16»</t>
  </si>
  <si>
    <t>1070560001896</t>
  </si>
  <si>
    <t>0560034725</t>
  </si>
  <si>
    <t>82401689000</t>
  </si>
  <si>
    <t>82701362061</t>
  </si>
  <si>
    <t>Средняя общеобразовательная школа № 47</t>
  </si>
  <si>
    <t>Муниципальное бюджетное общеобразовательное учреждение «Средняя общеобразовательная школа № 47»</t>
  </si>
  <si>
    <t>1070560001907</t>
  </si>
  <si>
    <t>0560034732</t>
  </si>
  <si>
    <t>Средняя общеобразовательная школа № 49</t>
  </si>
  <si>
    <t>Муниципальное бюджетное общеобразовательное учреждение «Средняя общеобразовательная школа № 49»</t>
  </si>
  <si>
    <t>1070561002104</t>
  </si>
  <si>
    <t>0561056792</t>
  </si>
  <si>
    <t>Начальная школа - детский сад №68</t>
  </si>
  <si>
    <t>Муниципальное бюджетное общеобразовательное учреждение «Начальная школа - детский сад №68»</t>
  </si>
  <si>
    <t>Министерство культуры Республики Дагестан</t>
  </si>
  <si>
    <t>1040502624876</t>
  </si>
  <si>
    <t>0562057566</t>
  </si>
  <si>
    <t>Махачкалинское музыкальное училище им. Г.А. Гасанова</t>
  </si>
  <si>
    <t>Государственное бюджетное профессиональное образовательное учреждение Республики Дагестан «Махачкалинское музыкальное училище им. Г.А. Гасанова»</t>
  </si>
  <si>
    <t>1020502629730</t>
  </si>
  <si>
    <t>0562044278</t>
  </si>
  <si>
    <t>72.1</t>
  </si>
  <si>
    <t>Дагестанский научно-исследовательский институт педагогики им.А.А.Тахо-Годи</t>
  </si>
  <si>
    <t>Государственное бюджетное учреждение «Дагестанский научно-исследовательский институт педагогики им.А.А.Тахо-Годи»</t>
  </si>
  <si>
    <t>Научные исследования и разработки в области естественных и технических наук</t>
  </si>
  <si>
    <t>научные организации</t>
  </si>
  <si>
    <t>1020502464421</t>
  </si>
  <si>
    <t>0560020659</t>
  </si>
  <si>
    <t>72.19</t>
  </si>
  <si>
    <t>Дагестанский федеральный исследовательский центр Российской академии наук</t>
  </si>
  <si>
    <t>Федеральное государственное бюджетное учреждение науки Дагестанский федеральный исследовательский центр Российской академии наук</t>
  </si>
  <si>
    <t>Научные исследования и разработки в области естественных и технических наук прочие</t>
  </si>
  <si>
    <t>1040502522719</t>
  </si>
  <si>
    <t>0561050350</t>
  </si>
  <si>
    <t>Дагестанское художественное училище им. М.А. Джемала</t>
  </si>
  <si>
    <t>Государственное бюджетное профессиональное образовательное учреждение Республики Дагестан «Дагестанское художественное училище им. М.А. Джемала»</t>
  </si>
  <si>
    <t>1040502522631</t>
  </si>
  <si>
    <t>0561050286</t>
  </si>
  <si>
    <t>Дагестанский колледж культуры и искусств им. Б. Мурадовой</t>
  </si>
  <si>
    <t>Государственное бюджетное профессиональное образовательное учреждение Республики Дагестан «Дагестанский колледж культуры и искусств им. Б. Мурадовой»</t>
  </si>
  <si>
    <t>1090562001947</t>
  </si>
  <si>
    <t>0562075653</t>
  </si>
  <si>
    <t>Дагестанский базовый медицинский колледж им. Р.П.Аскерханова</t>
  </si>
  <si>
    <t>Государственное бюджетное профессиональное образовательное учреждение Республики Дагестан «Дагестанский базовый медицинский колледж им. Р.П.Аскерханова»</t>
  </si>
  <si>
    <t>1030502623348</t>
  </si>
  <si>
    <t>0562046324</t>
  </si>
  <si>
    <t>91.01</t>
  </si>
  <si>
    <t>Национальная библиотека Республики Дагестан им. Р. Гамзатова</t>
  </si>
  <si>
    <t>Государственное бюджетное учреждение Республики Дагестан «Национальная библиотека Республики Дагестан им. Р. Гамзатова»</t>
  </si>
  <si>
    <t>Деятельность библиотек и архивов</t>
  </si>
  <si>
    <t>Министерство здравоохранения Российской Федерации</t>
  </si>
  <si>
    <t>1020502631643</t>
  </si>
  <si>
    <t>0562010215</t>
  </si>
  <si>
    <t>«Дагестанский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</si>
  <si>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«Дагестанский государственный медицинский университет» Министерства здравоохранения Российской Федерации</t>
  </si>
  <si>
    <t>1170571003371</t>
  </si>
  <si>
    <t>0544011417</t>
  </si>
  <si>
    <t>054401001</t>
  </si>
  <si>
    <t>82435000000</t>
  </si>
  <si>
    <t>82735000001</t>
  </si>
  <si>
    <t>Дорожно-строительный колледж</t>
  </si>
  <si>
    <t>Государственное бюджетное профессиональное образовательное учреждение «Дорожно-строительный колледж»</t>
  </si>
  <si>
    <t>городской округ город Хасавюрт</t>
  </si>
  <si>
    <t>1050544000594</t>
  </si>
  <si>
    <t>0544020210</t>
  </si>
  <si>
    <t>Хасавюртовская школа-интернат № 9</t>
  </si>
  <si>
    <t>Государственное казенное образовательное учреждение Республики Дагестан «Хасавюртовская школа-интернат № 9»</t>
  </si>
  <si>
    <t>1020502108880</t>
  </si>
  <si>
    <t>0544015027</t>
  </si>
  <si>
    <t>Аграрно-экономический колледж Республики Дагестан</t>
  </si>
  <si>
    <t>Государственное бюджетное профессиональное образовательное учреждение Республики Дагестан «Аграрно-экономический колледж»</t>
  </si>
  <si>
    <t>1030502108075</t>
  </si>
  <si>
    <t>0544000581</t>
  </si>
  <si>
    <t>82735000000</t>
  </si>
  <si>
    <t>Колледж сферы услуг Республики Дагестан</t>
  </si>
  <si>
    <t>Государственное бюджетное профессиональное образовательное учреждение Республики Дагестан «Колледж сферы услуг»</t>
  </si>
  <si>
    <t>1020502110958</t>
  </si>
  <si>
    <t>0544013446</t>
  </si>
  <si>
    <t>Профессионально-педагогический колледж имени З.Н. Батырмурзаева Республики Дагестан</t>
  </si>
  <si>
    <t>Государственное бюджетное профессиональное образовательное учреждение Республики Дагестан «Профессионально-педагогический колледж имени З.Н. Батырмурзаева»</t>
  </si>
  <si>
    <t>Орган местного самоуправления городского округа города Хасавюрта Республики Дагестан</t>
  </si>
  <si>
    <t>Образование</t>
  </si>
  <si>
    <t>1060544007072</t>
  </si>
  <si>
    <t>0544001659</t>
  </si>
  <si>
    <t>Прогимназия №6 «Ивушка»</t>
  </si>
  <si>
    <t>Муниципальное казенное общеобразовательное учреждение «Прогимназия №6 «Ивушка»</t>
  </si>
  <si>
    <t>1060544007160</t>
  </si>
  <si>
    <t>0544001480</t>
  </si>
  <si>
    <t>Прогимназия №9  «Ручеек»</t>
  </si>
  <si>
    <t>Муниципальное казенное общеобразовательное учреждение для детей дошкольного и младшего школьного возраста «Прогимназия №9  «Ручеек»</t>
  </si>
  <si>
    <t>1160571053884</t>
  </si>
  <si>
    <t>0544010808</t>
  </si>
  <si>
    <t>Медицинский колледж г. Хасавюрт</t>
  </si>
  <si>
    <t>Профессиональная образовательная автономная некоммерческая организация «Медицинский колледж» г. Хасавюрт</t>
  </si>
  <si>
    <t>1050544000517</t>
  </si>
  <si>
    <t>0544020411</t>
  </si>
  <si>
    <t>Муниципальное казенное общеобразовательное учреждение «Гимназия № 1»</t>
  </si>
  <si>
    <t>Орган местного самоуправления городского округа города Южно-Сухокумска Республики Дагестан</t>
  </si>
  <si>
    <t>1020502385771</t>
  </si>
  <si>
    <t>0549001772</t>
  </si>
  <si>
    <t>054901001</t>
  </si>
  <si>
    <t>82438000000</t>
  </si>
  <si>
    <t>82738000000</t>
  </si>
  <si>
    <t>Средняя общеобразовательная школа №3 г. Южно-Сухокумск Республики Дагестан</t>
  </si>
  <si>
    <t>Муниципальное казенное общеобразовательное учреждение «Средняя общеобразовательная школа №3» г. Южно-Сухокумск Республики Дагестан</t>
  </si>
  <si>
    <t>городской округ город Южно-Сухокумск</t>
  </si>
  <si>
    <t>1020502385826</t>
  </si>
  <si>
    <t>0549001765</t>
  </si>
  <si>
    <t>Средняя общеобразовательная школа № 1 имени Магомед-Герея Зульпукарова Г. Южно-Сухокумск</t>
  </si>
  <si>
    <t>Муниципальное казенное общеобразовательное учреждение «Средняя общеобразовательная школа № 1 имени Магомед-Герея Зульпукарова Г. Южно-Сухокумск»</t>
  </si>
  <si>
    <t>1020502385749</t>
  </si>
  <si>
    <t>0549001941</t>
  </si>
  <si>
    <t>Центр детского и юношеского творчества</t>
  </si>
  <si>
    <t>Муниципальное бюджетное учреждение дополнительного образования «Центр детского и юношеского творчества»</t>
  </si>
  <si>
    <t>1020502385815</t>
  </si>
  <si>
    <t>0549001780</t>
  </si>
  <si>
    <t>82738000001</t>
  </si>
  <si>
    <t>Средняя общеобразовательная школа №2 г. Южно-Сухокумск</t>
  </si>
  <si>
    <t>Муниципальное казенное общеобразовательное учреждение «Средняя общеобразовательная школа №2» г. Южно-Сухокумск</t>
  </si>
  <si>
    <t>1020502386740</t>
  </si>
  <si>
    <t>0549001853</t>
  </si>
  <si>
    <t>Детско-юношеская спортивная школа</t>
  </si>
  <si>
    <t>Муниципальное казенное учреждение дополнительного образования «Детско-юношеская спортивная школа» г. Южно-Сухокумск</t>
  </si>
  <si>
    <t>1020502385782</t>
  </si>
  <si>
    <t>0549001797</t>
  </si>
  <si>
    <t>«Средняя общеобразовательная школа №4» г. Южно-Сухокумск</t>
  </si>
  <si>
    <t>Муниципальное казенное общеобразовательное учреждение «Средняя общеобразовательная школа №4» г. Южно-Сухокумск</t>
  </si>
  <si>
    <t>Орган местного самоуправления Акушинского района Республики Дагестан</t>
  </si>
  <si>
    <t>1080521000284</t>
  </si>
  <si>
    <t>0502004658</t>
  </si>
  <si>
    <t>050201001</t>
  </si>
  <si>
    <t>82203804001</t>
  </si>
  <si>
    <t>82603404101</t>
  </si>
  <si>
    <t>Акушинская детско-юношеская спортивная школа</t>
  </si>
  <si>
    <t>Муниципальное казенное учреждение дополнительного образования «Акушинская детско-юношеская спортивная школа»</t>
  </si>
  <si>
    <t>Акушинский район</t>
  </si>
  <si>
    <t>1050521000210</t>
  </si>
  <si>
    <t>0502005387</t>
  </si>
  <si>
    <t>82203816001</t>
  </si>
  <si>
    <t>82603416101</t>
  </si>
  <si>
    <t>Чинимахинская основная общеобразовательная школа</t>
  </si>
  <si>
    <t>Муниципальное казенное общеобразовательное учреждение «Чинимахинская основная общеобразовательная школа»</t>
  </si>
  <si>
    <t>1030501263275</t>
  </si>
  <si>
    <t>0502005108</t>
  </si>
  <si>
    <t>82203820001</t>
  </si>
  <si>
    <t>Бутринская средняя общеобразовательная школа имени Саидова М.Р.</t>
  </si>
  <si>
    <t>Муниципальное казенное общеобразовательное учреждение «Бутринская средняя общеобразовательная школа имени Саидова М.Р.»</t>
  </si>
  <si>
    <t>1020501262946</t>
  </si>
  <si>
    <t>0502004930</t>
  </si>
  <si>
    <t>82203872003</t>
  </si>
  <si>
    <t>00082603472</t>
  </si>
  <si>
    <t>Цунимахинская основная общеобразовательная школа</t>
  </si>
  <si>
    <t>Муниципальное казенное общеобразовательное учреждение «Цунимахинская основная общеобразовательная школа»</t>
  </si>
  <si>
    <t>1020501262715</t>
  </si>
  <si>
    <t>0502005299</t>
  </si>
  <si>
    <t>82203000010</t>
  </si>
  <si>
    <t>82603442101</t>
  </si>
  <si>
    <t>Кавкамахинская средняя общеобразовательная школа мо «Акушинский район» Республики Дагестан</t>
  </si>
  <si>
    <t>Муниципальное казенное общеобразовательное учреждение «Кавкамахинская средняя общеобразовательная школа» мо «Акушинский район» Республики Дагестан</t>
  </si>
  <si>
    <t>1030501264155</t>
  </si>
  <si>
    <t>0502004898</t>
  </si>
  <si>
    <t>82203000012</t>
  </si>
  <si>
    <t>82603460101</t>
  </si>
  <si>
    <t>Тантынская средняя общеобразовательная школа</t>
  </si>
  <si>
    <t>Муниципальное казенное общеобразовательное учреждение «Тантынская средняя общеобразовательная школа»</t>
  </si>
  <si>
    <t>1020501263034</t>
  </si>
  <si>
    <t>0502004425</t>
  </si>
  <si>
    <t>3 00 01</t>
  </si>
  <si>
    <t>82203804002</t>
  </si>
  <si>
    <t>82603404121</t>
  </si>
  <si>
    <t>Каршинская средняя общеобразовательная школа</t>
  </si>
  <si>
    <t>Муниципальное казенное общеобразовательное учреждение «Каршинская средняя общеобразовательная школа»</t>
  </si>
  <si>
    <t>Орган местного самоуправления Макушинского района Курганской области</t>
  </si>
  <si>
    <t>1020501263067</t>
  </si>
  <si>
    <t>0502005066</t>
  </si>
  <si>
    <t>6 51 43</t>
  </si>
  <si>
    <t>82203804009</t>
  </si>
  <si>
    <t>82603404151</t>
  </si>
  <si>
    <t>Семгамахинская средняя общеобразовательная школа имени Магомедова М.М.</t>
  </si>
  <si>
    <t>Муниципальное казенное общеобразовательное учреждение «Семгамахинская средняя общеобразовательная школа имени Магомедова М.М.»</t>
  </si>
  <si>
    <t>1030501264177</t>
  </si>
  <si>
    <t>0502005010</t>
  </si>
  <si>
    <t>82203000009</t>
  </si>
  <si>
    <t>82603447000</t>
  </si>
  <si>
    <t>Куркинская основная общеобразовательная школа</t>
  </si>
  <si>
    <t>Муниципальное казенное общеобразовательное учреждение «Куркинская основная общеобразовательная школа»</t>
  </si>
  <si>
    <t>1020501263001</t>
  </si>
  <si>
    <t>0502005027</t>
  </si>
  <si>
    <t>82203816003</t>
  </si>
  <si>
    <t>82603416116</t>
  </si>
  <si>
    <t>Узнимахинская средняя общеобразовательная школа</t>
  </si>
  <si>
    <t>Муниципальное казенное общеобразовательное учреждение «Узнимахинская средняя общеобразовательная школа»</t>
  </si>
  <si>
    <t>1040501262218</t>
  </si>
  <si>
    <t>0502005500</t>
  </si>
  <si>
    <t>82203000000</t>
  </si>
  <si>
    <t>82603438101</t>
  </si>
  <si>
    <t>Гебинская средняя общеобразовательная школа им. Абакарова Г. А.</t>
  </si>
  <si>
    <t>Муниципальное казенное общеобразовательное учреждение «Гебинская средняя общеобразовательная школа им. Абакарова Г. А.»</t>
  </si>
  <si>
    <t>1030501263319</t>
  </si>
  <si>
    <t>0502005228</t>
  </si>
  <si>
    <t>82203840001</t>
  </si>
  <si>
    <t>82603440101</t>
  </si>
  <si>
    <t>Дубримахинская средняя общеобразовательная школа</t>
  </si>
  <si>
    <t>Муниципальное казенное общеобразовательное учреждение «Дубримахинская средняя общеобразовательная школа»</t>
  </si>
  <si>
    <t>1020501263100</t>
  </si>
  <si>
    <t>0502005115</t>
  </si>
  <si>
    <t>85.42.9</t>
  </si>
  <si>
    <t>Деятельность по дополнительному профессиональному образованию прочая, не включенная в другие группировки</t>
  </si>
  <si>
    <t>1030500560133</t>
  </si>
  <si>
    <t>0503005870</t>
  </si>
  <si>
    <t>050301001</t>
  </si>
  <si>
    <t>82207000003</t>
  </si>
  <si>
    <t>82607425101</t>
  </si>
  <si>
    <t>Казиюртовская средняя общеобразовательная школа Ахвахского района</t>
  </si>
  <si>
    <t>Государственное казенное общеобразовательное учреждение Республики Дагестан «Казиюртовская средняя общеобразовательная школа Ахвахского района»</t>
  </si>
  <si>
    <t>Ахвахский район</t>
  </si>
  <si>
    <t>1040500560297</t>
  </si>
  <si>
    <t>0503005559</t>
  </si>
  <si>
    <t>82254000024</t>
  </si>
  <si>
    <t>82605445101</t>
  </si>
  <si>
    <t>Средняя общеобразовательная школа Ахвахского района</t>
  </si>
  <si>
    <t>Государственное казенное образовательное учреждение «Средняя общеобразовательная школа Ахвахского района»</t>
  </si>
  <si>
    <t>1050547000635</t>
  </si>
  <si>
    <t>0505008153</t>
  </si>
  <si>
    <t>050601001</t>
  </si>
  <si>
    <t>82205805003</t>
  </si>
  <si>
    <t>82605405101</t>
  </si>
  <si>
    <t>Индиранская средняя общеобразовательная школа Ахвахского района</t>
  </si>
  <si>
    <t>Государственное казенное образовательное учреждение Республики Дагестан «Индиранская средняя общеобразовательная школа Ахвахского района»</t>
  </si>
  <si>
    <t>Орган местного самоуправления Ахвахского района Республики Дагестан</t>
  </si>
  <si>
    <t>1080506000981</t>
  </si>
  <si>
    <t>0503010069</t>
  </si>
  <si>
    <t>82205830001</t>
  </si>
  <si>
    <t>82605430101</t>
  </si>
  <si>
    <t>Ахвахская районная станция юных туристов</t>
  </si>
  <si>
    <t>Муниципальное бюджетное учреждение дополнительного образования «Ахвахская районная станция юных туристов»</t>
  </si>
  <si>
    <t>«Деятельность в области культуры, спорта, организации досуга и развлечений».</t>
  </si>
  <si>
    <t>1020500561509</t>
  </si>
  <si>
    <t>0503006471</t>
  </si>
  <si>
    <t>Ахвахская районная детско-юношеская спортивная школа</t>
  </si>
  <si>
    <t>Муниципальное бюджетное учреждение дополнительного образования «Ахвахская районная детско-юношеская спортивная школа»</t>
  </si>
  <si>
    <t>1020500562147</t>
  </si>
  <si>
    <t>0503005326</t>
  </si>
  <si>
    <t>82205000006</t>
  </si>
  <si>
    <t>Местерухская средняя общеобразовательная школа</t>
  </si>
  <si>
    <t>Муниципальное бюджетное общеобразовательное учреждение «Местерухская средняя общеобразовательная школа»</t>
  </si>
  <si>
    <t>Орган местного самоуправления Ахтынского района Республики Дагестан</t>
  </si>
  <si>
    <t>1040500603000</t>
  </si>
  <si>
    <t>0504008496</t>
  </si>
  <si>
    <t>050401001</t>
  </si>
  <si>
    <t>82206000006</t>
  </si>
  <si>
    <t>Калукская средняя общеобразовательная школа</t>
  </si>
  <si>
    <t>Муниципальное казенное общеобразовательное учреждение «Калукская средняя общеобразовательная школа»</t>
  </si>
  <si>
    <t>Ахтынский район</t>
  </si>
  <si>
    <t>1060523001527</t>
  </si>
  <si>
    <t>0504006474</t>
  </si>
  <si>
    <t>82206890001</t>
  </si>
  <si>
    <t>Гогазская средняя общеобразовательная школа</t>
  </si>
  <si>
    <t>Муниципальное казенное общеобразовательное учреждение «Гогазская средняя общеобразовательная школа»</t>
  </si>
  <si>
    <t>1070523000217</t>
  </si>
  <si>
    <t>0504006724</t>
  </si>
  <si>
    <t>82206805001</t>
  </si>
  <si>
    <t>82606405101</t>
  </si>
  <si>
    <t>Ахтынская средняя общеобразовательная школа №2 им.В.Эмирова</t>
  </si>
  <si>
    <t>Муниципальное казенное общеобразовательное учреждение «Ахтынская средняя общеобразовательная школа №2» им.В.Эмирова</t>
  </si>
  <si>
    <t>1030500606311</t>
  </si>
  <si>
    <t>0504006844</t>
  </si>
  <si>
    <t>00082606000</t>
  </si>
  <si>
    <t>Детско-юношеская спортивная школа имени Абдулали Ганиева</t>
  </si>
  <si>
    <t>Муниципальное казенное учреждение дополнительного образования «Детско-юношеская спортивная школа имени Абдулали Ганиева»</t>
  </si>
  <si>
    <t>1040500603330</t>
  </si>
  <si>
    <t>0504006971</t>
  </si>
  <si>
    <t>Ахтынская средняя общеобразовательная школа №1 им.С.Стальского</t>
  </si>
  <si>
    <t>Муниципальное казенное общеобразовательное учреждение «Ахтынская средняя общеобразовательная школа №1» им.С.Стальского</t>
  </si>
  <si>
    <t>1100523000302</t>
  </si>
  <si>
    <t>0504007686</t>
  </si>
  <si>
    <t>Муниципальное казенное учреждение дополнительного образования «Детско-юношеская спортивная школа №2»</t>
  </si>
  <si>
    <t>1030500603913</t>
  </si>
  <si>
    <t>0504006210</t>
  </si>
  <si>
    <t>82606490101</t>
  </si>
  <si>
    <t>Хрюгская средняя общеобразовательная школа</t>
  </si>
  <si>
    <t>Муниципальное казенное общеобразовательное учреждение «Хрюгская средняя общеобразовательная школа»</t>
  </si>
  <si>
    <t>1030500604078</t>
  </si>
  <si>
    <t>0504006481</t>
  </si>
  <si>
    <t>82206845002</t>
  </si>
  <si>
    <t>82606445106</t>
  </si>
  <si>
    <t>Ново-Усурская средняя общеобразовательная школа</t>
  </si>
  <si>
    <t>Муниципальное казенное общеобразовательное учреждение «Ново-Усурская средняя общеобразовательная школа»</t>
  </si>
  <si>
    <t>1030500605255</t>
  </si>
  <si>
    <t>0504006900</t>
  </si>
  <si>
    <t>Дом детского творчества им.К. Меджидова</t>
  </si>
  <si>
    <t>Муниципальное казенное учреждение дополнительного образования «Дом детского творчества им.К. Меджидова»</t>
  </si>
  <si>
    <t>1060523001516</t>
  </si>
  <si>
    <t>0504016585</t>
  </si>
  <si>
    <t>Зрыхская средняя общеобразовательная школа</t>
  </si>
  <si>
    <t>Муниципальное казенное общеобразовательное учреждение «Зрыхская средняя общеобразовательная школа»</t>
  </si>
  <si>
    <t>1030500605794</t>
  </si>
  <si>
    <t>0504006996</t>
  </si>
  <si>
    <t>82206000004</t>
  </si>
  <si>
    <t>82606420101</t>
  </si>
  <si>
    <t>Луткунская средняя общеобразовательная школа</t>
  </si>
  <si>
    <t>Муниципальное казенное общеобразовательное учреждение «Луткунская средняя общеобразовательная школа»</t>
  </si>
  <si>
    <t>1070523000866</t>
  </si>
  <si>
    <t>0504006227</t>
  </si>
  <si>
    <t>Фийская средняя общеобразовательная школа</t>
  </si>
  <si>
    <t>Муниципальное казенное общеобразовательное учреждение «Фийская средняя общеобразовательная школа»</t>
  </si>
  <si>
    <t>1040500602999</t>
  </si>
  <si>
    <t>0504008489</t>
  </si>
  <si>
    <t>82206000009</t>
  </si>
  <si>
    <t>82606485101</t>
  </si>
  <si>
    <t>Хновская средняя общеобразовательная школа</t>
  </si>
  <si>
    <t>Муниципальное казенное общеобразовательное учреждение «Хновская средняя общеобразовательная школа»</t>
  </si>
  <si>
    <t>1030500606300</t>
  </si>
  <si>
    <t>0504006957</t>
  </si>
  <si>
    <t>82206865001</t>
  </si>
  <si>
    <t>82606465101</t>
  </si>
  <si>
    <t>Смугульская средняя общеобразовательная школа</t>
  </si>
  <si>
    <t>Муниципальное казенное общеобразовательное учреждение «Смугульская средняя общеобразовательная школа»</t>
  </si>
  <si>
    <t>1060523001802</t>
  </si>
  <si>
    <t>0504006386</t>
  </si>
  <si>
    <t>82206805004</t>
  </si>
  <si>
    <t>82606405106</t>
  </si>
  <si>
    <t>Курукальская средняя общеобразовательная школа</t>
  </si>
  <si>
    <t>Муниципальное казенное общеобразовательное учреждение «Курукальская средняя общеобразовательная школа»</t>
  </si>
  <si>
    <t>1030500606355</t>
  </si>
  <si>
    <t>0504007132</t>
  </si>
  <si>
    <t>82206805005</t>
  </si>
  <si>
    <t>82606405116</t>
  </si>
  <si>
    <t>Хкемская основная общеобразовательная школа</t>
  </si>
  <si>
    <t>Муниципальное казенное общеобразовательное учреждение «Хкемская основная общеобразовательная школа»</t>
  </si>
  <si>
    <t>1080523000546</t>
  </si>
  <si>
    <t>0504036574</t>
  </si>
  <si>
    <t>Ахтынская начальная общеобразовательная школа 2350 при войсковой части</t>
  </si>
  <si>
    <t>Муниципальное казенное общеобразовательное учреждение «Ахтынская начальная общеобразовательная школа 2350 при войсковой части»</t>
  </si>
  <si>
    <t>1040500603197</t>
  </si>
  <si>
    <t>0504006467</t>
  </si>
  <si>
    <t>82206000002</t>
  </si>
  <si>
    <t>Гдымская основная общеобразовательная школа</t>
  </si>
  <si>
    <t>Муниципальное казенное общеобразовательное учреждение «Гдымская основная общеобразовательная школа»</t>
  </si>
  <si>
    <t>1030500603891</t>
  </si>
  <si>
    <t>0504006379</t>
  </si>
  <si>
    <t>Ахтынская основная общеобразовательная школа</t>
  </si>
  <si>
    <t>Муниципальное казенное общеобразовательное учреждение «Ахтынская основная общеобразовательная школа»</t>
  </si>
  <si>
    <t>1030500605442</t>
  </si>
  <si>
    <t>0504007051</t>
  </si>
  <si>
    <t>00082606445</t>
  </si>
  <si>
    <t>Луткунская детская музыкальная школа</t>
  </si>
  <si>
    <t>Муниципальное казенное учреждение дополнительного образования «Луткунская детская музыкальная школа»</t>
  </si>
  <si>
    <t>1050547000580</t>
  </si>
  <si>
    <t>0505008410</t>
  </si>
  <si>
    <t>82209875001</t>
  </si>
  <si>
    <t>82609475101</t>
  </si>
  <si>
    <t>Новохелетуринская средняя общеобразовательная школа Ботлихского района</t>
  </si>
  <si>
    <t>Государственное казенное общеобразовательное учреждение Республики Дагестан «Новохелетуринская средняя общеобразовательная школа Ботлихского района»</t>
  </si>
  <si>
    <t>Бабаюртовский район</t>
  </si>
  <si>
    <t>1030501098759</t>
  </si>
  <si>
    <t>0505006727</t>
  </si>
  <si>
    <t>050501001</t>
  </si>
  <si>
    <t>82207000001</t>
  </si>
  <si>
    <t>82607410101</t>
  </si>
  <si>
    <t>Бутушская средняя общеобразовательная школа-сад</t>
  </si>
  <si>
    <t>Государственное казенное общеобразовательное учреждение Республики Дагестан «Бутушская средняя общеобразовательная школа-сад»</t>
  </si>
  <si>
    <t>1020501099926</t>
  </si>
  <si>
    <t>0505005868</t>
  </si>
  <si>
    <t>Бабаюртовская средняя школа-интернат №11</t>
  </si>
  <si>
    <t>Государственное казенное общеобразовательное учреждение Республики Дагестан «Бабаюртовская средняя школа-интернат №11»</t>
  </si>
  <si>
    <t>Орган местного самоуправления Бабаюртовского района Республики Дагестан</t>
  </si>
  <si>
    <t>1040501098758</t>
  </si>
  <si>
    <t>0505002810</t>
  </si>
  <si>
    <t>Бабаюртовская средняя общеобразовательная школа №2 имени Б.Т.Сатыбалова</t>
  </si>
  <si>
    <t>Муниципальное казенное общеобразовательное учреждение «Бабаюртовская средняя общеобразовательная школа №2 имени Б.Т.Сатыбалова»</t>
  </si>
  <si>
    <t>1040501098637</t>
  </si>
  <si>
    <t>0505002747</t>
  </si>
  <si>
    <t>82207000007</t>
  </si>
  <si>
    <t>82607460000</t>
  </si>
  <si>
    <t>Уцмиюртовская средняя общеобразовательная школа</t>
  </si>
  <si>
    <t>Муниципальное казенное общеобразовательное учреждение «Уцмиюртовская средняя общеобразовательная школа»</t>
  </si>
  <si>
    <t>1040501098670</t>
  </si>
  <si>
    <t>0505002803</t>
  </si>
  <si>
    <t>Бабаюртовская средняя общеобразовательная школа №1 им. А.А.Арзулумова</t>
  </si>
  <si>
    <t>Муниципальное казенное общеобразовательное учреждение «Бабаюртовская средняя общеобразовательная школа №1 им. А.А.Арзулумова»</t>
  </si>
  <si>
    <t>1040501098747</t>
  </si>
  <si>
    <t>0505002754</t>
  </si>
  <si>
    <t>82207832000</t>
  </si>
  <si>
    <t>82607432101</t>
  </si>
  <si>
    <t>Мужукайский агротехнологический лицей</t>
  </si>
  <si>
    <t>Муниципальное казенное общеобразовательное учреждение «Мужукайский агротехнологический лицей»</t>
  </si>
  <si>
    <t>1040501098703</t>
  </si>
  <si>
    <t>0505002874</t>
  </si>
  <si>
    <t>82207865000</t>
  </si>
  <si>
    <t>82607465101</t>
  </si>
  <si>
    <t>Хамаматюртовская средняя общеобразовательная школа №1 им. Бекишева Р.Я.</t>
  </si>
  <si>
    <t>муниципальное казенное общеобразовательное учреждение «Хамаматюртовская средняя общеобразовательная школа №1 им.Бекишева Р.Я.»</t>
  </si>
  <si>
    <t>1040501098681</t>
  </si>
  <si>
    <t>0505002793</t>
  </si>
  <si>
    <t>82207000002</t>
  </si>
  <si>
    <t>82607420101</t>
  </si>
  <si>
    <t>Герменчикская средняя общеобразовательная школа</t>
  </si>
  <si>
    <t>Муниципальное казенное общеобразовательное учреждение «Герменчикская средняя общеобразовательная школа»</t>
  </si>
  <si>
    <t>1060547002152</t>
  </si>
  <si>
    <t>0505055058</t>
  </si>
  <si>
    <t>Прогимназия «Орленок»</t>
  </si>
  <si>
    <t>Муниципальное казенное образовательное учреждение для детей дошкольного и младшего школьного возраста прогимназия «Орленок»</t>
  </si>
  <si>
    <t>физкультурной направленности</t>
  </si>
  <si>
    <t>1080547000160</t>
  </si>
  <si>
    <t>0505001687</t>
  </si>
  <si>
    <t>Детско-юношеская спортивная школа Бабаюртовского района</t>
  </si>
  <si>
    <t>Муниципальное казенное учреждение дополнительного образования «Детско-юношеская спортивная школа» Бабаюртовского района</t>
  </si>
  <si>
    <t>1040501098725</t>
  </si>
  <si>
    <t>0505002828</t>
  </si>
  <si>
    <t>Бабаюртовская средняя общеобразовательная школа №3 им. З.А. Мартункаева</t>
  </si>
  <si>
    <t>Муниципальное казенное общеобразовательное учреждение «Бабаюртовская средняя общеобразовательная школа №3 им. З.А. Мартункаева»</t>
  </si>
  <si>
    <t>1060506001841</t>
  </si>
  <si>
    <t>0506063647</t>
  </si>
  <si>
    <t>82609425101</t>
  </si>
  <si>
    <t>Основная общеобразовательная школа Ботлихского района</t>
  </si>
  <si>
    <t>Государственное казенное общеобразовательное учреждение Республики Дагестан «Основная общеобразовательная школа Ботлихского района»</t>
  </si>
  <si>
    <t>Ботлихский район</t>
  </si>
  <si>
    <t>1050547000680</t>
  </si>
  <si>
    <t>0505008562</t>
  </si>
  <si>
    <t>82209000002</t>
  </si>
  <si>
    <t>82609405101</t>
  </si>
  <si>
    <t>Средняя общеобразовательная школа Ботлихского района</t>
  </si>
  <si>
    <t>Государственное казенное общеобразовательное учреждение Республики Дагестан «Средняя общеобразовательная школа Ботлихского района»</t>
  </si>
  <si>
    <t>1050547000690</t>
  </si>
  <si>
    <t>0505008178</t>
  </si>
  <si>
    <t>82209000003</t>
  </si>
  <si>
    <t>82609417101</t>
  </si>
  <si>
    <t>Айтханская средняя общеобразовательная школа Ботлихского района</t>
  </si>
  <si>
    <t>Государственное казенное общеобразовательное учреждение Республики Дагестан «Айтханская средняя общеобразовательная школа Ботлихского района»</t>
  </si>
  <si>
    <t>1080506000893</t>
  </si>
  <si>
    <t>0506064739</t>
  </si>
  <si>
    <t>82209820001</t>
  </si>
  <si>
    <t>82609420000</t>
  </si>
  <si>
    <t>Общеобразовательная школа интернат с. Ботлих</t>
  </si>
  <si>
    <t>Государственное казенное общеобразовательное учреждение Республики Дагестан «Общеобразовательная школа интернат с. Ботлих»</t>
  </si>
  <si>
    <t>Орган местного самоуправления Ботлихского района Республики Дагестан</t>
  </si>
  <si>
    <t>1070506000840</t>
  </si>
  <si>
    <t>0506064168</t>
  </si>
  <si>
    <t>Районный центр дополнительного образования детей и юношества</t>
  </si>
  <si>
    <t>Муниципальное казенное учреждение дополнительного образования «Районный центр дополнительного образования детей и юношества» муниципального района «Ботлихский райо»</t>
  </si>
  <si>
    <t>1050506003624</t>
  </si>
  <si>
    <t>0506009664</t>
  </si>
  <si>
    <t>82209810001</t>
  </si>
  <si>
    <t>96.04</t>
  </si>
  <si>
    <t>Андийская детско-юношеская спортивная школа</t>
  </si>
  <si>
    <t>Муниципальное казенное учреждение дополнительного образования «Андийская детско-юношеская спортивная школа» Муниципального района «Ботлихский район»</t>
  </si>
  <si>
    <t>Деятельность физкультурно- оздоровительная</t>
  </si>
  <si>
    <t>1040500682672</t>
  </si>
  <si>
    <t>0506005941</t>
  </si>
  <si>
    <t>Гунховская начальная общеобразовательная школа</t>
  </si>
  <si>
    <t>Муниципальное казенное общеобразовательное учреждение «Гунховская начальная общеобразовательная школа» муниципального района «Ботлихский район»</t>
  </si>
  <si>
    <t>1020500683598</t>
  </si>
  <si>
    <t>0506006173</t>
  </si>
  <si>
    <t>Андийская средняя общеобразовательная школа №2 имени Муртазали Расуловича Казаналипова</t>
  </si>
  <si>
    <t>Муниципальное казенное общеобразовательное учреждение «Андийская средняя общеобразовательная школа №2 имени Муртазали Расуловича Казаналипова» муниципального района «Ботлихский район»</t>
  </si>
  <si>
    <t>1020500683763</t>
  </si>
  <si>
    <t>0506006247</t>
  </si>
  <si>
    <t>82209000011</t>
  </si>
  <si>
    <t>82609465101</t>
  </si>
  <si>
    <t>Тандовская средняя общеобразовательная школа</t>
  </si>
  <si>
    <t>Муниципальное казенное общеобразовательное учреждение «Тандовская средняя общеобразовательная школа» муниципального района «Ботлихский район»</t>
  </si>
  <si>
    <t>1070506000036</t>
  </si>
  <si>
    <t>0506063862</t>
  </si>
  <si>
    <t>82209000012</t>
  </si>
  <si>
    <t>82609470101</t>
  </si>
  <si>
    <t>Тлохская детско-юношеская спортивная школа</t>
  </si>
  <si>
    <t>Муниципальное казенное учреждение дополнительного образования «Тлохская детско-юношеская спортивная школа» муниципального района «Ботлихский район»</t>
  </si>
  <si>
    <t>1020500683554</t>
  </si>
  <si>
    <t>0506005846</t>
  </si>
  <si>
    <t>82609458101</t>
  </si>
  <si>
    <t>Рахатинская средняя общеобразовательная школа имени Башира Лабазановича Сахратулаева</t>
  </si>
  <si>
    <t>Муниципальное казенное общеобразовательное учреждение «Рахатинская средняя общеобразовательная школа имени Башира Лабазановича Сахратулаева» Муниципального района «Ботлихский район»</t>
  </si>
  <si>
    <t>1040500682705</t>
  </si>
  <si>
    <t>0506005839</t>
  </si>
  <si>
    <t>82209815001</t>
  </si>
  <si>
    <t>Ансалтинская средняя общеобразовательная школа имени Гаджимурада Асхабовича Нурахмаева</t>
  </si>
  <si>
    <t>Муниципальное казенное общеобразовательное учреждение «Ансалтинская средняя общеобразовательная школа имени Гаджимурада Асхабовича Нурахмаева» Муниципального района «Ботлихский район»</t>
  </si>
  <si>
    <t>1020500684060</t>
  </si>
  <si>
    <t>0506005797</t>
  </si>
  <si>
    <t>Ботлихская районная детско-юношеская спортивная школа</t>
  </si>
  <si>
    <t>Муниципальное казенное учреждение дополнительного образования «Ботлихская районная детско-юношеская спортивная школа» муниципального района «Ботлихский район»</t>
  </si>
  <si>
    <t>1020500682608</t>
  </si>
  <si>
    <t>0506005780</t>
  </si>
  <si>
    <t>82609420101</t>
  </si>
  <si>
    <t>Ботлихская средняя общеобразовательная школа №1 имени Шарапудина Гасановича Османова муниципального района «Ботлихский район»</t>
  </si>
  <si>
    <t>Муниципальное казенное общеобразовательное учреждение «Ботлихская средняя общеобразовательная школа №1 имени Шарапудина Гасановича Османова» муниципального района «Ботлихский район»</t>
  </si>
  <si>
    <t>1020500682905</t>
  </si>
  <si>
    <t>0506006180</t>
  </si>
  <si>
    <t>82209880000</t>
  </si>
  <si>
    <t>82609480101</t>
  </si>
  <si>
    <t>Чанковская средняя общеобразовательная школа муниципального района «Ботлихский район»</t>
  </si>
  <si>
    <t>Муниципальное казенное общеобразовательное учреждение «Чанковская средняя общеобразовательная школа» муниципального района «Ботлихский район»</t>
  </si>
  <si>
    <t>1040500682628</t>
  </si>
  <si>
    <t>0506006159</t>
  </si>
  <si>
    <t>82209850001</t>
  </si>
  <si>
    <t>Мунинская средняя общеобразовательная школа имени Магомеда Хамдулаевича Ахмедудинова муниципального района «Ботлихский район»</t>
  </si>
  <si>
    <t>Муниципальное казенное общеобразовательное учреждение «Мунинская средняя общеобразовательная школа имени Магомеда Хамдулаевича Ахмедудинова» муниципального района «Ботлихский район»</t>
  </si>
  <si>
    <t>1030500682860</t>
  </si>
  <si>
    <t>0506005853</t>
  </si>
  <si>
    <t>82209842001</t>
  </si>
  <si>
    <t>Кванхидатлинская основная общеобразовательная школа муниципального района «Ботлихский район»</t>
  </si>
  <si>
    <t>Муниципальное казенное общеобразовательное учреждение «Кванхидатлинская основная общеобразовательная школа» муниципального района «Ботлихский район»</t>
  </si>
  <si>
    <t>1080507000441</t>
  </si>
  <si>
    <t>0543037606</t>
  </si>
  <si>
    <t>Средняя общеобразовательная школа  №2 города Буйнакска</t>
  </si>
  <si>
    <t>Муниципальное бюджетное общеобразовательное учреждение «Средняя общеобразовательная школа  №2 города Буйнакска»</t>
  </si>
  <si>
    <t>Буйнакский район</t>
  </si>
  <si>
    <t>1120507001471</t>
  </si>
  <si>
    <t>0507012050</t>
  </si>
  <si>
    <t>050701001</t>
  </si>
  <si>
    <t>82211000012</t>
  </si>
  <si>
    <t>82611484101</t>
  </si>
  <si>
    <t>Чиркейская средняя общеобразовательная школа №2 имени Саида Афанди Аль-Чиркави</t>
  </si>
  <si>
    <t>Муниципальное казенное общеобразовательное учреждение «Чиркейская средняя общеобразовательная школа №2 имени Саида Афанди Аль-Чиркави»</t>
  </si>
  <si>
    <t>1020500714343</t>
  </si>
  <si>
    <t>0507017058</t>
  </si>
  <si>
    <t>82211876001</t>
  </si>
  <si>
    <t>82611476000</t>
  </si>
  <si>
    <t>Общеобразовательная спортивная школа-интернат «Пять сторон света» Гусейна и Ольги Магомаевых</t>
  </si>
  <si>
    <t>Государственное казенное образовательное учреждение Республики Дагестан «Общеобразовательная спортивная школа-интернат «Пять сторон света» Гусейна и Ольги Магомаевых»</t>
  </si>
  <si>
    <t>1060507003369</t>
  </si>
  <si>
    <t>0507009755</t>
  </si>
  <si>
    <t>Чиркейский образовательный центр им.А.Омарова</t>
  </si>
  <si>
    <t>Муниципальное бюджетное общеобразовательное учреждение «Чиркейский образовательный центр им.А.Омарова»</t>
  </si>
  <si>
    <t>1060507004690</t>
  </si>
  <si>
    <t>0507019993</t>
  </si>
  <si>
    <t>82211832002</t>
  </si>
  <si>
    <t>Н-Каранайская основная общеобразовательная школа</t>
  </si>
  <si>
    <t>Муниципальное казенное общеобразовательно учреждение «Н-Каранайская основная общеобразовательная школа»</t>
  </si>
  <si>
    <t>1070507004116</t>
  </si>
  <si>
    <t>0507004122</t>
  </si>
  <si>
    <t>82211848002</t>
  </si>
  <si>
    <t>Ванашинская основная общеобразовательная школа</t>
  </si>
  <si>
    <t>Муниципальное казенное общеобразовательное учреждение Ванашинская основная общеобразовательная школа</t>
  </si>
  <si>
    <t>1030500713616</t>
  </si>
  <si>
    <t>0507009642</t>
  </si>
  <si>
    <t>82211000004</t>
  </si>
  <si>
    <t>82611416101</t>
  </si>
  <si>
    <t>Атланаульская гимназия имени И. Казака муниципального образования «Буйнакский район» Республика Дагестан</t>
  </si>
  <si>
    <t>Муниципальное бюджетное общеобразовательное учреждение «Атланаульская гимназия имени И. Казака» муниципального образования «Буйнакский район» Республика Дагестан</t>
  </si>
  <si>
    <t>1130507000557</t>
  </si>
  <si>
    <t>0543015401</t>
  </si>
  <si>
    <t>82611000000</t>
  </si>
  <si>
    <t>Центр образования имени З.З.Бамматова «Буйнакский районный центр развития одаренности» Буйнакский район, Республика Дагестан</t>
  </si>
  <si>
    <t>Муниципальное бюджетное образовательное учреждение центр образования имени З.З.Бамматова «Буйнакский районный центр развития одаренности» Буйнакский район, Республика Дагестан</t>
  </si>
  <si>
    <t>1020500716280</t>
  </si>
  <si>
    <t>0507004281</t>
  </si>
  <si>
    <t>82211000002</t>
  </si>
  <si>
    <t>82611405101</t>
  </si>
  <si>
    <t>Акайталинская средняя общеобразовательная школа</t>
  </si>
  <si>
    <t>Муниципальное казенное общеобразовательное учреждение «Акайталинская средняя общеобразовательная школа»</t>
  </si>
  <si>
    <t>1070507004040</t>
  </si>
  <si>
    <t>0507019680</t>
  </si>
  <si>
    <t>82211000007</t>
  </si>
  <si>
    <t>82611436000</t>
  </si>
  <si>
    <t>Дурангинская средняя общеобразовательная школа</t>
  </si>
  <si>
    <t>Муниципальное казенное общеобразовательное учреждение «Дурангинская средняя общеобразовательная школа»</t>
  </si>
  <si>
    <t>1070507004094</t>
  </si>
  <si>
    <t>0507019961</t>
  </si>
  <si>
    <t>82211876002</t>
  </si>
  <si>
    <t>Такалайская средняя общеобразовательная школа</t>
  </si>
  <si>
    <t>Муниципальное казенное общеобразовательное учреждение «Такалайская средняя общеобразовательная школа»</t>
  </si>
  <si>
    <t>1070507004138</t>
  </si>
  <si>
    <t>0507019792</t>
  </si>
  <si>
    <t>82211828002</t>
  </si>
  <si>
    <t>82611428106</t>
  </si>
  <si>
    <t>Агачкалинская средняя общеобразовательная школа</t>
  </si>
  <si>
    <t>Муниципальное казенное общеобразовательное учреждение «Агачкалинская средняя общеобразовательная школа»</t>
  </si>
  <si>
    <t>1020500714783</t>
  </si>
  <si>
    <t>0507020290</t>
  </si>
  <si>
    <t>82211880001</t>
  </si>
  <si>
    <t>82611480101</t>
  </si>
  <si>
    <t>Чанкурбенская средняя общеоброзовательная школа</t>
  </si>
  <si>
    <t>Муниципальное казенное общеобразовательное учреждение «Чанкурбенская средняя общеоброзовательная школа»</t>
  </si>
  <si>
    <t>1070507004105</t>
  </si>
  <si>
    <t>0507020029</t>
  </si>
  <si>
    <t>82211808002</t>
  </si>
  <si>
    <t>82611408106</t>
  </si>
  <si>
    <t>Арахкентская средняя общеобразовательная школа</t>
  </si>
  <si>
    <t>Муниципальное казенное образовательное учрежджение «Арахкентская средняя общеобразовательная школа»</t>
  </si>
  <si>
    <t>1070507004127</t>
  </si>
  <si>
    <t>0507041607</t>
  </si>
  <si>
    <t>82211848001</t>
  </si>
  <si>
    <t>82611448101</t>
  </si>
  <si>
    <t>Карамахинская основная общеобразовательная школа</t>
  </si>
  <si>
    <t>Муниципальное казенное общеобразовательное учреждение «Карамахинская основная общеобразовательная школа»</t>
  </si>
  <si>
    <t>1020500713639</t>
  </si>
  <si>
    <t>0507020082</t>
  </si>
  <si>
    <t>Халимбекаульская средняя общеобразовательная школа имени Героя России Аскерова А.М.</t>
  </si>
  <si>
    <t>Муниципальное казенное общеобразовательное учреждение «Халимбекаульская средняя общеобразовательная школа имени Героя России Аскерова А.М.»</t>
  </si>
  <si>
    <t>1070507000145</t>
  </si>
  <si>
    <t>0507041205</t>
  </si>
  <si>
    <t>82211000011</t>
  </si>
  <si>
    <t>82611468101</t>
  </si>
  <si>
    <t>Нижнеказанищенская средняя общеобразовательная школа 4 имени Магомеда Хангишиева</t>
  </si>
  <si>
    <t>Муниципальное казенное общеобразовательное учреждение «Нижнеказанищенская средняя общеобразовательная школа 4 имени Магомеда Хангишиева»</t>
  </si>
  <si>
    <t>0507009770</t>
  </si>
  <si>
    <t>1070507004050</t>
  </si>
  <si>
    <t>82211000006</t>
  </si>
  <si>
    <t>В-Дженгутайская средняя образовательная школа</t>
  </si>
  <si>
    <t>Муниципальное казенное общеобразовательное учреждение «В-Дженгутайская средняя образовательная школа»</t>
  </si>
  <si>
    <t>1030500715035</t>
  </si>
  <si>
    <t>0507009674</t>
  </si>
  <si>
    <t>82211828001</t>
  </si>
  <si>
    <t>Верхне-Казанищенская средняя общеобразовательная школа №1</t>
  </si>
  <si>
    <t>Муниципальное казенное общеобразовательное учреждение «Верхне-Казанищенская средняя общеобразовательная школа №1»</t>
  </si>
  <si>
    <t>1030500715079</t>
  </si>
  <si>
    <t>0507019873</t>
  </si>
  <si>
    <t>82211860001</t>
  </si>
  <si>
    <t>82611460121</t>
  </si>
  <si>
    <t>Манасаульская средняя общеобразовательная школа</t>
  </si>
  <si>
    <t>Муниципальное казенное общеобразовательное учреждение Манасаульская средняя общеобразовательная школа</t>
  </si>
  <si>
    <t>1070507004061</t>
  </si>
  <si>
    <t>0507019697</t>
  </si>
  <si>
    <t>82211000003</t>
  </si>
  <si>
    <t>Аркасская основная общеобразовательная школа</t>
  </si>
  <si>
    <t>Муниципальное казенное общеобразовательное учреждение «Аркасская основная общеобразовательная школа»</t>
  </si>
  <si>
    <t>1170571011600</t>
  </si>
  <si>
    <t>0543017631</t>
  </si>
  <si>
    <t>Средняя общеобразовательная школа №5 с. Нижнее Казанище</t>
  </si>
  <si>
    <t>Муниципальное бюджетное общеобразовательное учреждение «Средняя общеобразовательная школа №5 с. Нижнее Казанище»</t>
  </si>
  <si>
    <t>1070507004248</t>
  </si>
  <si>
    <t>0507041903</t>
  </si>
  <si>
    <t>82211840002</t>
  </si>
  <si>
    <t>Ишкартынская средняя общеобразовательная школа</t>
  </si>
  <si>
    <t>Муниципальное казенное общеобразовательное учреждение Ишкартынская средняя общеобразовательная школа</t>
  </si>
  <si>
    <t>1090507001034</t>
  </si>
  <si>
    <t>0507049500</t>
  </si>
  <si>
    <t>82211000008</t>
  </si>
  <si>
    <t>Кадарская основная общеобразовательная школа</t>
  </si>
  <si>
    <t>Муниципальное казенное общеобразовательное учреждение «Кадарская основная общеобразовательная школа»</t>
  </si>
  <si>
    <t>1070507000178</t>
  </si>
  <si>
    <t>0507020540</t>
  </si>
  <si>
    <t>Нижнеказанищенская средняя общеобразовательная школа №3</t>
  </si>
  <si>
    <t>Муниципальное бюджетное общеобразовательное учреждение «Нижнеказанищенская средняя общеобразовательная школа №3»</t>
  </si>
  <si>
    <t>1060507003644</t>
  </si>
  <si>
    <t>0507009709</t>
  </si>
  <si>
    <t>82211000009</t>
  </si>
  <si>
    <t>82611452101</t>
  </si>
  <si>
    <t>Кафыркумухская средняя общеобразовательная школа им. М.А. Алхлаева</t>
  </si>
  <si>
    <t>Муниципальное бюджетное общеобразовательное учреждение «Кафыркумухская средняя общеобразовательная школа им. М.А. Алхлаева»</t>
  </si>
  <si>
    <t>1060507003171</t>
  </si>
  <si>
    <t>0507020090</t>
  </si>
  <si>
    <t>82211888002</t>
  </si>
  <si>
    <t>82611488106</t>
  </si>
  <si>
    <t>Экибулакская основная общеобразовательная школа</t>
  </si>
  <si>
    <t>Муниципальное казенное общеобразовательное учреждение «Экибулакская основная общеобразовательная школа»</t>
  </si>
  <si>
    <t>1030500715112</t>
  </si>
  <si>
    <t>0507009716</t>
  </si>
  <si>
    <t>Нижнеказанищенский многопрофильный лицей</t>
  </si>
  <si>
    <t>Муниципальное казенное общеобразовательное учреждение «Нижнеказанищенский многопрофильный лицей»</t>
  </si>
  <si>
    <t>1030500714793</t>
  </si>
  <si>
    <t>0507009667</t>
  </si>
  <si>
    <t>82211000005</t>
  </si>
  <si>
    <t>82611420101</t>
  </si>
  <si>
    <t>Бугленская средняя общеобразовательная школа имени Ш.И.Шихсаидова</t>
  </si>
  <si>
    <t>Муниципальное бюджетное общеобразовательное учреждение «Бугленская средняя общеобразовательная школа имени Ш.И.Шихсаидова»</t>
  </si>
  <si>
    <t>1070507004072</t>
  </si>
  <si>
    <t>0507009650</t>
  </si>
  <si>
    <t>82211808001</t>
  </si>
  <si>
    <t>82611408101</t>
  </si>
  <si>
    <t>Апшинская средняя общеобразовательная школа</t>
  </si>
  <si>
    <t>Муниципальное казенное общеобразовательное учреждение «Апшинская средняя общеобразовательная школа»</t>
  </si>
  <si>
    <t>1070507004160</t>
  </si>
  <si>
    <t>0507019915</t>
  </si>
  <si>
    <t>82611428000</t>
  </si>
  <si>
    <t>Верхнеказанищенская средняя общеобразовательная школа №2 имени Героя России Даудова Закира Алиевича</t>
  </si>
  <si>
    <t>Муниципальное казенное общеобразовательное учреждение «Верхнеказанищенская средняя общеобразовательная школа №2 имени Героя России Даудова Закира Алиевича»</t>
  </si>
  <si>
    <t>1050507000884</t>
  </si>
  <si>
    <t>0507004161</t>
  </si>
  <si>
    <t>82211848003</t>
  </si>
  <si>
    <t>82611448111</t>
  </si>
  <si>
    <t>Чабанмахинская средняя общеобразовательная школа</t>
  </si>
  <si>
    <t>Муниципальное казенное общеобразовательное учреждение «Чабанмахинская средняя общеобразовательная школа»</t>
  </si>
  <si>
    <t>1060507004546</t>
  </si>
  <si>
    <t>0507009723</t>
  </si>
  <si>
    <t>Нижнеказанищенская средняя общеобразовательная школа № 2 имени Наби Ханмурзаева</t>
  </si>
  <si>
    <t>Муниципальное казенное общеобразовательное учреждение «Нижнеказанищенская средняя общеобразовательная школа № 2 имени Наби Ханмурзаева»</t>
  </si>
  <si>
    <t>1140507000017</t>
  </si>
  <si>
    <t>0507018100</t>
  </si>
  <si>
    <t>Бугленская детско-юношеская спортивная школа</t>
  </si>
  <si>
    <t>Муниципальное казенное учреждение дополнительного образования «Бугленская детско-юношеская спортивная школа»</t>
  </si>
  <si>
    <t>1030500714782</t>
  </si>
  <si>
    <t>0507009730</t>
  </si>
  <si>
    <t>82211000010</t>
  </si>
  <si>
    <t>82611464101</t>
  </si>
  <si>
    <t>Н-Дженгутаевская средняя общеобразовательная школа</t>
  </si>
  <si>
    <t>Муниципальное бюджетное общеобразовательное учреждение «Н-Дженгутаевская средняя общеобразовательная школа»</t>
  </si>
  <si>
    <t>1070507003973</t>
  </si>
  <si>
    <t>0507019986</t>
  </si>
  <si>
    <t>82611448001</t>
  </si>
  <si>
    <t>Карамахинская средняя общеобразовательная школа имени А.К. Атаева</t>
  </si>
  <si>
    <t>Муниципальное казенное общеобразовательное учреждение «Карамахинская средняя общеобразовательная школа имени А.К. Атаева»</t>
  </si>
  <si>
    <t>1070507004193</t>
  </si>
  <si>
    <t>0507009748</t>
  </si>
  <si>
    <t>82611476101</t>
  </si>
  <si>
    <t>Халимбекаульская начальная общеобразовательная школа имени Мусаева А.М.</t>
  </si>
  <si>
    <t>Муниципальное казенное общеобразовательное учреждение «Халимбекаульская начальная общеобразовательная школа имени Мусаева А.М.»</t>
  </si>
  <si>
    <t>1070507004083</t>
  </si>
  <si>
    <t>0507009681</t>
  </si>
  <si>
    <t>82211832001</t>
  </si>
  <si>
    <t>Верхнекаранайская средняя общеобразовательная школа</t>
  </si>
  <si>
    <t>Муниципальное казенное общеобразовательное учреждение «Верхнекаранайская средняя общеобразовательная школа»</t>
  </si>
  <si>
    <t>организации дополнительного профессионального образования</t>
  </si>
  <si>
    <t>1030500715640</t>
  </si>
  <si>
    <t>0507021960</t>
  </si>
  <si>
    <t>Детская школа искусств с.Нижнее Казанище</t>
  </si>
  <si>
    <t>Муниципальное казенное учреждение дополнительного образования «Детская школа искусств с.Нижнее Казанище»</t>
  </si>
  <si>
    <t>1070507004006</t>
  </si>
  <si>
    <t>0507009699</t>
  </si>
  <si>
    <t>82611444101</t>
  </si>
  <si>
    <t>Кадарская средняя общеобразовательная школа им. А.И. Алиева</t>
  </si>
  <si>
    <t>Муниципальное казенное общеобразовательное учреждение «Кадарская средняя общеобразовательная школа им. А.И. Алиева»</t>
  </si>
  <si>
    <t>1030500715629</t>
  </si>
  <si>
    <t>0507408492</t>
  </si>
  <si>
    <t>Буйнакская районная детская школа искусств</t>
  </si>
  <si>
    <t>Муниципальное казенное учреждение дополнительного образования «Буйнакская районная детская школа искусств»</t>
  </si>
  <si>
    <t>1020500716697</t>
  </si>
  <si>
    <t>0507021819</t>
  </si>
  <si>
    <t>Детская школа искусств с. Атланаул</t>
  </si>
  <si>
    <t>Муниципальное казенное учреждение дополнительного образования «Детская школа искусств с. Атланаул»</t>
  </si>
  <si>
    <t>82218760001</t>
  </si>
  <si>
    <t>Муниципальное бюджетное учреждение «Халимбекаульская средняя общеобразовательная школа имени Героя России Аскерова А.М.»</t>
  </si>
  <si>
    <t>1020500715586</t>
  </si>
  <si>
    <t>0507004147</t>
  </si>
  <si>
    <t>82211888001</t>
  </si>
  <si>
    <t>82611488101</t>
  </si>
  <si>
    <t>Эрпелинская средняя общеобразовательная школа имени Апашева М. Д.</t>
  </si>
  <si>
    <t>Муниципальное казенное общеобразовательное учреждение «Эрпелинская средняя общеобразовательная школа имени Апашева М. Д.»</t>
  </si>
  <si>
    <t>1030500814651</t>
  </si>
  <si>
    <t>0508005841</t>
  </si>
  <si>
    <t>050801001</t>
  </si>
  <si>
    <t>82213000004</t>
  </si>
  <si>
    <t>82613457000</t>
  </si>
  <si>
    <t>Курминская средняя школа - интернат</t>
  </si>
  <si>
    <t>Государственное казенное общеобразовательное учреждение Республики Дагестан «Курминская средняя школа - интернат»</t>
  </si>
  <si>
    <t>Гергебильский район</t>
  </si>
  <si>
    <t>1040500814419</t>
  </si>
  <si>
    <t>0508008641</t>
  </si>
  <si>
    <t>82213844001</t>
  </si>
  <si>
    <t>82613444101</t>
  </si>
  <si>
    <t>Кикуникутанская основная общеобразовательная школа Гергебильского района</t>
  </si>
  <si>
    <t>Государственное казенное общеобразовательное учреждение Республики Дагестан «Кикуникутанская основная общеобразовательная школа Гергебильского района»</t>
  </si>
  <si>
    <t>Орган местного самоуправления Гергебильского района Республики Дагестан</t>
  </si>
  <si>
    <t>1030500814992</t>
  </si>
  <si>
    <t>0508008458</t>
  </si>
  <si>
    <t>82213822001</t>
  </si>
  <si>
    <t>82613422101</t>
  </si>
  <si>
    <t>Гергебильская средняя общеобразовательная школа №1 муниципального образования «Гергебильский район»</t>
  </si>
  <si>
    <t>Муниципальное казенное общеобразовательное учреждение администрации муниципального образования «Гергебильский район» «Гергебильская средняя общеобразовательная школа №1»</t>
  </si>
  <si>
    <t>1070533000559</t>
  </si>
  <si>
    <t>0508008828</t>
  </si>
  <si>
    <t>82213000000</t>
  </si>
  <si>
    <t>82613466000</t>
  </si>
  <si>
    <t>Маалинская средняя общеобразовательная школа</t>
  </si>
  <si>
    <t>Муниципальное казенное общеобразовательное учреждение администрации мр «Гергебильский район» «Маалинская средняя общеобразовательная школа»</t>
  </si>
  <si>
    <t>1020500814410</t>
  </si>
  <si>
    <t>0508009250</t>
  </si>
  <si>
    <t>82213877001</t>
  </si>
  <si>
    <t>82613477101</t>
  </si>
  <si>
    <t>Могохская средняя общеобразовательная школа</t>
  </si>
  <si>
    <t>Муниципальное казенное общеобразовательное учреждение администрации мр «Гергебильский район» «Могохская средняя общеобразовательная школа»</t>
  </si>
  <si>
    <t>1020500813915</t>
  </si>
  <si>
    <t>0508009980</t>
  </si>
  <si>
    <t>82213000003</t>
  </si>
  <si>
    <t>00082613455</t>
  </si>
  <si>
    <t>Кудутлинская средняя общеобразовательная школа</t>
  </si>
  <si>
    <t>Муниципальное казенное общеобразовательное учреждение администрации мр «Гергебильский район» «Кудутлинская средняя общеобразовательная школа»</t>
  </si>
  <si>
    <t>1030500815003</t>
  </si>
  <si>
    <t>0508008539</t>
  </si>
  <si>
    <t>00082613422</t>
  </si>
  <si>
    <t>Гергебильская средняя общеобразовательная школа №2</t>
  </si>
  <si>
    <t>Муниципальное казенное общеобразовательное учреждение администрации мр «Гергебильский район» «Гергебильская средняя общеобразовательная школа №2»</t>
  </si>
  <si>
    <t>1020500814861</t>
  </si>
  <si>
    <t>0508008585</t>
  </si>
  <si>
    <t>82213888001</t>
  </si>
  <si>
    <t>82613488101</t>
  </si>
  <si>
    <t>Хвартикунинская средняя общеобразовательная школа</t>
  </si>
  <si>
    <t>Муниципальное казенное общеобразовательное учреждение администрации мр «Гергебильский район» «Хвартикунинская средняя общеобразовательная школа»</t>
  </si>
  <si>
    <t>1030500816862</t>
  </si>
  <si>
    <t>0508008835</t>
  </si>
  <si>
    <t>82213000002</t>
  </si>
  <si>
    <t>82613411101</t>
  </si>
  <si>
    <t>Аймакинская средняя общеобразовательная  школа им. Шамиля Лабазановича Зубаирова</t>
  </si>
  <si>
    <t>Муниципальное казенное общеобразовательное учреждение администрации мр «Гергебильский район» «Аймакинская средняя общеобразовательная  школа им. Шамиля Лабазановича Зубаирова»</t>
  </si>
  <si>
    <t>1030500814728</t>
  </si>
  <si>
    <t>0508008592</t>
  </si>
  <si>
    <t>00082613462</t>
  </si>
  <si>
    <t>Муниципальное казенное учреждение дополнительного образования администрации МО «Гергебильский район» «Дом детского творчества»</t>
  </si>
  <si>
    <t>1040500814793</t>
  </si>
  <si>
    <t>0508010457</t>
  </si>
  <si>
    <t>00082613444</t>
  </si>
  <si>
    <t>Кикунинская детско- юношеская спортивная школа</t>
  </si>
  <si>
    <t>Муниципальное казенное учреждение дополнительного образования администрации мо «Гергебильский район» «Кикунинская детско- юношеская спортивная школа»</t>
  </si>
  <si>
    <t>1030500816917</t>
  </si>
  <si>
    <t>0508008391</t>
  </si>
  <si>
    <t>82213000001</t>
  </si>
  <si>
    <t>Гергебильская детско-юношеская спортивная школа</t>
  </si>
  <si>
    <t>Муниципальное казенное учреждение дополнительного образования администрации МО «Гергебильский район» «Гергебильская детско-юношеская спортивная школа»</t>
  </si>
  <si>
    <t>1060533002265</t>
  </si>
  <si>
    <t>0508008507</t>
  </si>
  <si>
    <t>82213833001</t>
  </si>
  <si>
    <t>82613433101</t>
  </si>
  <si>
    <t>Мурадинская средняя общеобразовательная школа</t>
  </si>
  <si>
    <t>Муниципальное казённое общеобразовательное учреждение Администрации МР «Гергебильский район» «Мурадинская средняя общеобразовательная школа»</t>
  </si>
  <si>
    <t>1030500816840</t>
  </si>
  <si>
    <t>0508005640</t>
  </si>
  <si>
    <t>Кикунинская средняя общеобразовательная школа</t>
  </si>
  <si>
    <t>Муниципальное казенное общеобразовательное учреждение администрации МР «Гергебильский район» «Кикунинская средняя общеобразовательная школа»</t>
  </si>
  <si>
    <t>1030500814717</t>
  </si>
  <si>
    <t>0508008793</t>
  </si>
  <si>
    <t>82213000006</t>
  </si>
  <si>
    <t>82613490101</t>
  </si>
  <si>
    <t>Чалдинская средняя общеобразовательная школа</t>
  </si>
  <si>
    <t>Муниципальное казенное общеобразовательное учреждение администрации МР «Гергебильский район» «Чалдинская средняя общеобразовательная школа»</t>
  </si>
  <si>
    <t>1060506001995</t>
  </si>
  <si>
    <t>0509105454</t>
  </si>
  <si>
    <t>050901001</t>
  </si>
  <si>
    <t>82215810004</t>
  </si>
  <si>
    <t>82615410111</t>
  </si>
  <si>
    <t>Нанибиканская средняя общеобразовательная школа Гумбетовского района</t>
  </si>
  <si>
    <t>Государственное казенное общеобразовательное учреждение Республики Дагестан «Нанибиканская средняя общеобразовательная школа Гумбетовского района»</t>
  </si>
  <si>
    <t>Гумбетовский район</t>
  </si>
  <si>
    <t>1040501741994</t>
  </si>
  <si>
    <t>0509006774</t>
  </si>
  <si>
    <t>82215000004</t>
  </si>
  <si>
    <t>82615430101</t>
  </si>
  <si>
    <t>Новоданухская средняя общеобразовательная школа Гумбетовского района</t>
  </si>
  <si>
    <t>Государственное казенное общеобразовательное учреждение Республики Дагестан «Новоданухская средняя общеобразовательная школа Гумбетовского района»</t>
  </si>
  <si>
    <t>1040501098549</t>
  </si>
  <si>
    <t>0505008072</t>
  </si>
  <si>
    <t>00082215865</t>
  </si>
  <si>
    <t>82615465101</t>
  </si>
  <si>
    <t>Новоцилитлинская средняя общеобразовательная школа Гумбетовского района</t>
  </si>
  <si>
    <t>Государственное казенное общеобразовательное учреждение «Новоцилитлинская средняя общеобразовательная школа Гумбетовского района»</t>
  </si>
  <si>
    <t>1050547000712</t>
  </si>
  <si>
    <t>0505008210</t>
  </si>
  <si>
    <t>82215875001</t>
  </si>
  <si>
    <t>82615475101</t>
  </si>
  <si>
    <t>Первомайская средняя общеобразовательная школа Гумбетовского района</t>
  </si>
  <si>
    <t>Государственное казенное общеобразовательное учреждение Республики Дагестан «Первомайская средняя общеобразовательная школа Гумбетовского района»</t>
  </si>
  <si>
    <t>Орган местного самоуправления Гумбетовского района Республики Дагестан</t>
  </si>
  <si>
    <t>1060506002391</t>
  </si>
  <si>
    <t>0509105510</t>
  </si>
  <si>
    <t>82215850002</t>
  </si>
  <si>
    <t>82615450111</t>
  </si>
  <si>
    <t>Нарышская основная общеобразовательная школа Гумбетовского района</t>
  </si>
  <si>
    <t>Государственное казенное образовательное учреждение Республики Дагестан «Нарышская основная общеобразовательная школа Гумбетовского района»</t>
  </si>
  <si>
    <t>общеобразовательная организация</t>
  </si>
  <si>
    <t>1020501742282</t>
  </si>
  <si>
    <t>0509006735</t>
  </si>
  <si>
    <t>82215850001</t>
  </si>
  <si>
    <t>08261545000</t>
  </si>
  <si>
    <t>Мехельтинская основная общеобразовательная школа</t>
  </si>
  <si>
    <t>Муниципальное казенное общеобразовательное учреждение «Мехельтинская основная общеобразовательная школа»</t>
  </si>
  <si>
    <t>1020501742315</t>
  </si>
  <si>
    <t>0509006693</t>
  </si>
  <si>
    <t>82215000005</t>
  </si>
  <si>
    <t>82615440101</t>
  </si>
  <si>
    <t>Ингишинская средняя общеобразовательная школа</t>
  </si>
  <si>
    <t>Муниципальное казенное общеообразовательное учреждение «Ингишинская средняя общеобразовательная школа»</t>
  </si>
  <si>
    <t>1060506001907</t>
  </si>
  <si>
    <t>0509006358</t>
  </si>
  <si>
    <t>82615450101</t>
  </si>
  <si>
    <t>Мехельтинская средняя общеобразовательная школа</t>
  </si>
  <si>
    <t>Муниципальное казенное общеобразовательное учреждение «Мехельтинская средняя общеобразовательная школа»</t>
  </si>
  <si>
    <t>1020501743118</t>
  </si>
  <si>
    <t>0509006630</t>
  </si>
  <si>
    <t>82215835002</t>
  </si>
  <si>
    <t>82615435106</t>
  </si>
  <si>
    <t>Кунзахская основная общеобразовательная школа</t>
  </si>
  <si>
    <t>Муниципальное казенное общеобразовательное учреждение «Кунзахская основная общеобразовательная школа»</t>
  </si>
  <si>
    <t>Орган местного самоуправления Гунибского района Республики Дагестан</t>
  </si>
  <si>
    <t>1050533000990</t>
  </si>
  <si>
    <t>0510008511</t>
  </si>
  <si>
    <t>051001001</t>
  </si>
  <si>
    <t>Чохская средняя общеобразовательная школа им. А.З. Алиева</t>
  </si>
  <si>
    <t>Муниципальное казенное общеобразовательное учреждение «Чохская средняя общеобразовательная школа им. А.З. Алиева»</t>
  </si>
  <si>
    <t>Гунибский район</t>
  </si>
  <si>
    <t>1060533002441</t>
  </si>
  <si>
    <t>0510009025</t>
  </si>
  <si>
    <t>82216865001</t>
  </si>
  <si>
    <t>82616465101</t>
  </si>
  <si>
    <t>Согратлинская средняя общеобразовательная школа Гунибского района</t>
  </si>
  <si>
    <t>Государственное казенное общеобразовательное учреждение Республики Дагестан «Согратлинская средняя общеобразовательная школа Гунибского района»</t>
  </si>
  <si>
    <t>1040500814837</t>
  </si>
  <si>
    <t>0510008889</t>
  </si>
  <si>
    <t>82216000002</t>
  </si>
  <si>
    <t>82616410101</t>
  </si>
  <si>
    <t>Новобухтынская средняя общеобразовательная школа Гунибского района</t>
  </si>
  <si>
    <t>Государственное казенное общеобразовательное учреждение Республики Дагестан «Новобухтынская средняя общеобразовательная школа Гунибского района»</t>
  </si>
  <si>
    <t>1060533001946</t>
  </si>
  <si>
    <t>0510008832</t>
  </si>
  <si>
    <t>82236000003</t>
  </si>
  <si>
    <t>Сафаралинская средняя общеобразовательная школа Гунибского района</t>
  </si>
  <si>
    <t>Государственное казенное общеобразовательное учреждение Республики Дагестан «Сафаралинская средняя общеобразовательная школа Гунибского района»</t>
  </si>
  <si>
    <t>1040500814210</t>
  </si>
  <si>
    <t>0510008857</t>
  </si>
  <si>
    <t>82216000004</t>
  </si>
  <si>
    <t>82616445101</t>
  </si>
  <si>
    <t>Новомегебская основная общеобразовательная школа Гунибского района</t>
  </si>
  <si>
    <t>Государственное казенное общеобразовательное учреждение Республики Дагестан «Новомегебская основная общеобразовательная школа Гунибского района»</t>
  </si>
  <si>
    <t>1060533001550</t>
  </si>
  <si>
    <t>0510009554</t>
  </si>
  <si>
    <t>82616480101</t>
  </si>
  <si>
    <t>Шангодинско-шитлибская средняя общеобразовательная школа Гунибского района</t>
  </si>
  <si>
    <t>Государственное казенное общеобразовательное учреждение Республики Дагестан «Шангодинско-шитлибская средняя общеобразовательная школа Гунибского района»</t>
  </si>
  <si>
    <t>1060533002617</t>
  </si>
  <si>
    <t>0510008790</t>
  </si>
  <si>
    <t>82236000004</t>
  </si>
  <si>
    <t>Уллубиевская средняя общеобразовательная школа Гунибского района</t>
  </si>
  <si>
    <t>Государственное казенное общеобразовательное учреждение Республики Дагестан «Уллубиевская средняя общеобразовательная школа Гунибского района»</t>
  </si>
  <si>
    <t>1130533000674</t>
  </si>
  <si>
    <t>0510010951</t>
  </si>
  <si>
    <t>82216000001</t>
  </si>
  <si>
    <t>82616420101</t>
  </si>
  <si>
    <t>Муниципальное казенное учреждение дополнительного образования «Центр дополнительного образования»</t>
  </si>
  <si>
    <t>Орган местного самоуправления Дахадаевского района Республики Дагестан</t>
  </si>
  <si>
    <t>1020500940679</t>
  </si>
  <si>
    <t>0511003080</t>
  </si>
  <si>
    <t>051101001</t>
  </si>
  <si>
    <t>82218856001</t>
  </si>
  <si>
    <t>82618456101</t>
  </si>
  <si>
    <t>Трисанчинская средняя общеобразовательная школа имени Умалатова Рамазана Магомедовича</t>
  </si>
  <si>
    <t>Муниципальное казенное общеобразовательное учреждение «Трисанчинская средняя общеобразовательная школа имени Умалатова Рамазана Магомедовича»</t>
  </si>
  <si>
    <t>Дахадаевский район</t>
  </si>
  <si>
    <t>1020500942428</t>
  </si>
  <si>
    <t>0511003756</t>
  </si>
  <si>
    <t>82218868001</t>
  </si>
  <si>
    <t>82618468101</t>
  </si>
  <si>
    <t>Муниципальное казенное образовательное учреждение дополнительного образования «Дом детского творчества»</t>
  </si>
  <si>
    <t>1020500940613</t>
  </si>
  <si>
    <t>0511003001</t>
  </si>
  <si>
    <t>82218000009</t>
  </si>
  <si>
    <t>82618476000</t>
  </si>
  <si>
    <t>Хуршнинская средняя общеобразовательная школа</t>
  </si>
  <si>
    <t>Муниципальное казенное общеобразовательное учреждение «Хуршнинская средняя общеобразовательная школа»</t>
  </si>
  <si>
    <t>1020500941515</t>
  </si>
  <si>
    <t>0511003393</t>
  </si>
  <si>
    <t>Дахадаевская районная школа искусств</t>
  </si>
  <si>
    <t>Муниципальное казенное учреждение дополнительного образования «Дахадаевская районная школа искусств»</t>
  </si>
  <si>
    <t>1020500942990</t>
  </si>
  <si>
    <t>0511003153</t>
  </si>
  <si>
    <t>82218860001</t>
  </si>
  <si>
    <t>82618460101</t>
  </si>
  <si>
    <t>Урагинская средняя общеобразовательная школа</t>
  </si>
  <si>
    <t>Муниципальное казенное общеобразовательное учреждение «Урагинская средняя общеобразовательная школа»</t>
  </si>
  <si>
    <t>1020500940624</t>
  </si>
  <si>
    <t>0511003121</t>
  </si>
  <si>
    <t>82218804002</t>
  </si>
  <si>
    <t>Дирбагская основная общеобразовательная школа</t>
  </si>
  <si>
    <t>Муниципальное казенное общеобразовательное учреждение «Дирбагская основная общеобразовательная школа»</t>
  </si>
  <si>
    <t>1020500941075</t>
  </si>
  <si>
    <t>0511002992</t>
  </si>
  <si>
    <t>82218880001</t>
  </si>
  <si>
    <t>82618480101</t>
  </si>
  <si>
    <t>Цизгаринская основная общеобразовательная школа</t>
  </si>
  <si>
    <t>Муниципальное казенное общеобразовательное учреждение «Цизгаринская основная общеобразовательная школа»</t>
  </si>
  <si>
    <t>1080550000442</t>
  </si>
  <si>
    <t>0511004950</t>
  </si>
  <si>
    <t>Уркарахский многопрофильный лицей им. Алисултанова М. Г.</t>
  </si>
  <si>
    <t>Муниципальное казенное общеобразовательное учреждение «Уркарахский многопрофильный лицей им. Алисултанова М. Г.»</t>
  </si>
  <si>
    <t>1020500941999</t>
  </si>
  <si>
    <t>0511003587</t>
  </si>
  <si>
    <t>82218808002</t>
  </si>
  <si>
    <t>82618408106</t>
  </si>
  <si>
    <t>Гунакаринская основная образовательная школа</t>
  </si>
  <si>
    <t>Муниципальное казенное общеобразовательное учреждение «Гунакаринская основная образовательная школа»</t>
  </si>
  <si>
    <t>1020500941944</t>
  </si>
  <si>
    <t>0511003072</t>
  </si>
  <si>
    <t>Дибгаликская средняя общеобразовательная школа имени героя России Нурбагандова Магомеда Нурбагандовича</t>
  </si>
  <si>
    <t>Муниципальное казенное общеобразовательное учреждение «Дибгаликская средняя общеобразовательная школа имени героя России Нурбагандова Магомеда Нурбагандовича»</t>
  </si>
  <si>
    <t>1020500940965</t>
  </si>
  <si>
    <t>0511003160</t>
  </si>
  <si>
    <t>Аштынская средняя общеобразовательная школа</t>
  </si>
  <si>
    <t>Муниципальное казенное общеобразовательное учреждение «Аштынская средняя общеобразовательная школа»</t>
  </si>
  <si>
    <t>1050550009180</t>
  </si>
  <si>
    <t>0511004213</t>
  </si>
  <si>
    <t>Иван-кутанская основная общеобразовательная школа</t>
  </si>
  <si>
    <t>Муниципальное казенное образовательное учреждение «Иван-кутанская основная общеобразовательная школа»</t>
  </si>
  <si>
    <t>1020500942351</t>
  </si>
  <si>
    <t>0511002985</t>
  </si>
  <si>
    <t>82218000005</t>
  </si>
  <si>
    <t>82618434101</t>
  </si>
  <si>
    <t>Калкнинская средняя общеобразовательная школа</t>
  </si>
  <si>
    <t>Муниципальное казенное общеобразовательное учреждение «Калкнинская средняя общеобразовательная школа»</t>
  </si>
  <si>
    <t>1020500940998</t>
  </si>
  <si>
    <t>0511002791</t>
  </si>
  <si>
    <t>82218828001</t>
  </si>
  <si>
    <t>82618428101</t>
  </si>
  <si>
    <t>Дуакарская средняя общеобразовательная школа</t>
  </si>
  <si>
    <t>Муниципальное казенное общеобразовательное учреждение «Дуакарская средняя общеобразовательная школа»</t>
  </si>
  <si>
    <t>1020500943231</t>
  </si>
  <si>
    <t>0511003442</t>
  </si>
  <si>
    <t>82218000007</t>
  </si>
  <si>
    <t>82618448101</t>
  </si>
  <si>
    <t>РТС-аульская основная общеобразовательная школа</t>
  </si>
  <si>
    <t>Муниципальное казенное общеобразовательное учреждение «РТС-аульская основная общеобразовательная школа»</t>
  </si>
  <si>
    <t>обучение детей</t>
  </si>
  <si>
    <t>1020500942989</t>
  </si>
  <si>
    <t>0511003555</t>
  </si>
  <si>
    <t>82218868003</t>
  </si>
  <si>
    <t>82618468003</t>
  </si>
  <si>
    <t>Новоуркарахская средняя общеобразовательная школа</t>
  </si>
  <si>
    <t>Муниципальное казенное общеобразовательное учреждение «Новоуркарахская средняя общеобразовательная школа»</t>
  </si>
  <si>
    <t>1020500941977</t>
  </si>
  <si>
    <t>0511002760</t>
  </si>
  <si>
    <t>82218852000</t>
  </si>
  <si>
    <t>82618452106</t>
  </si>
  <si>
    <t>Урцакинская основная общеобразовательная школа</t>
  </si>
  <si>
    <t>Муниципальное казенное общеобразовательное учреждение «Урцакинская основная общеобразовательная школа»</t>
  </si>
  <si>
    <t>1020500940635</t>
  </si>
  <si>
    <t>0511003040</t>
  </si>
  <si>
    <t>82218555000</t>
  </si>
  <si>
    <t>82618489101</t>
  </si>
  <si>
    <t>Кубачинская начальная общеобразовательная школа-детский сад</t>
  </si>
  <si>
    <t>Муниципальное казенное общеобразовательное учреждение «Кубачинская начальная общеобразовательная школа-детский сад»</t>
  </si>
  <si>
    <t>ср</t>
  </si>
  <si>
    <t>1020500941185</t>
  </si>
  <si>
    <t>0511002745</t>
  </si>
  <si>
    <t>82218840001</t>
  </si>
  <si>
    <t>82618440101</t>
  </si>
  <si>
    <t>Кищинская средняя общеобразовательная школа имени Гасбала Сулейманова</t>
  </si>
  <si>
    <t>Муниципальное казенное образовательное учреждение «Кищинская средняя общеобразовательная школа имени Гасбала Сулейманова»</t>
  </si>
  <si>
    <t>1020500941504</t>
  </si>
  <si>
    <t>0511002858</t>
  </si>
  <si>
    <t>82218864006</t>
  </si>
  <si>
    <t>82618464126</t>
  </si>
  <si>
    <t>Урхнищинская средняя общеобразовательная школа</t>
  </si>
  <si>
    <t>Муниципальное казенное общеобразовательное учреждение «Урхнищинская средняя общеобразовательная школа»</t>
  </si>
  <si>
    <t>1020500941955</t>
  </si>
  <si>
    <t>0511003033</t>
  </si>
  <si>
    <t>82218852001</t>
  </si>
  <si>
    <t>82618452116</t>
  </si>
  <si>
    <t>Шаласинская средняя общеобразовательная школа</t>
  </si>
  <si>
    <t>Муниципальное казенное общеобразовательное учреждение «Шаласинская средняя общеобразовательная школа»</t>
  </si>
  <si>
    <t>1020500942439</t>
  </si>
  <si>
    <t>0511002953</t>
  </si>
  <si>
    <t>Меусишинская средняя общеобразовательная школа имени Абдурахманова Шамиля Рабазановича</t>
  </si>
  <si>
    <t>Муниципальное казенное общеобразовательное учреждение «Меусишинская средняя общеобразовательная школа имени Абдурахманова Шамиля Рабазановича»</t>
  </si>
  <si>
    <t>1020500941922</t>
  </si>
  <si>
    <t>0511002664</t>
  </si>
  <si>
    <t>«Кубачинская средняя общеобразовательная школа им. А.Г.Караева с углубленным изучением основ Кубачинского искусства»</t>
  </si>
  <si>
    <t>Муниципальное казенное общеобразовательное учреждение «Кубачинская средняя общеобразовательная школа им. А.Г.Караева с углубленным изучением основ Кубачинского искусства»</t>
  </si>
  <si>
    <t>начальное общее основное общее среднее общее образование</t>
  </si>
  <si>
    <t>1020500941009</t>
  </si>
  <si>
    <t>0511003097</t>
  </si>
  <si>
    <t>82218000004</t>
  </si>
  <si>
    <t>82618431101</t>
  </si>
  <si>
    <t>Зубанчинская средняя общеобразовательная школа имени Амира Гази</t>
  </si>
  <si>
    <t>Муниципальное казенное общеобразовательное учреждение «Зубанчинская средняя общеобразовательная школа имени Амира Гази»</t>
  </si>
  <si>
    <t>1020500940657</t>
  </si>
  <si>
    <t>0511003185</t>
  </si>
  <si>
    <t>Чишилинская средняя общеобразовательная школа имени Амирарсланова Джамбулата Магомедовича</t>
  </si>
  <si>
    <t>Муниципальное казенное общеобразовательное учреждение «Чишилинская средняя общеобразовательная школа имени Амирарсланова Джамбулата Магомедовича»</t>
  </si>
  <si>
    <t>1020500942802</t>
  </si>
  <si>
    <t>0511003450</t>
  </si>
  <si>
    <t>82218824001</t>
  </si>
  <si>
    <t>82618424101</t>
  </si>
  <si>
    <t>Дибгашинская средняя общеобразовательная школа имени с. Рабаданова</t>
  </si>
  <si>
    <t>Муниципальное казенное общеобразовательное учреждение «Дибгашинская средняя общеобразовательная школа имени с. Рабаданова»</t>
  </si>
  <si>
    <t>образования</t>
  </si>
  <si>
    <t>1020500943209</t>
  </si>
  <si>
    <t>0511004260</t>
  </si>
  <si>
    <t>82218808001</t>
  </si>
  <si>
    <t>82618408101</t>
  </si>
  <si>
    <t>Гаджи-кутанская основная общеобразовательная школа</t>
  </si>
  <si>
    <t>Муниципальное казенное общеобразовательное учреждение «Гаджи-кутанская основная общеобразовательная школа»</t>
  </si>
  <si>
    <t>1020500941900</t>
  </si>
  <si>
    <t>0511002840</t>
  </si>
  <si>
    <t>82218804004</t>
  </si>
  <si>
    <t>82618404111</t>
  </si>
  <si>
    <t>Худуцкая основная общеобразовательная школа</t>
  </si>
  <si>
    <t>Муниципальное казенное общеобразовательное учреждение «Худуцкая основная общеобразовательная школа»</t>
  </si>
  <si>
    <t>1060550003007</t>
  </si>
  <si>
    <t>0511004534</t>
  </si>
  <si>
    <t>Уркарахская многопрофильная гимназия им. А.Абубакара</t>
  </si>
  <si>
    <t>Муниципальное казенное общеобразовательное учреждение «Уркарахская многопрофильная гимназия им. А.Абубакара»</t>
  </si>
  <si>
    <t>1040500940171</t>
  </si>
  <si>
    <t>0511003932</t>
  </si>
  <si>
    <t>82218000012</t>
  </si>
  <si>
    <t>Кубачинская школа искусств им. А.М. Абдурахманова</t>
  </si>
  <si>
    <t>Муниципальное казенное учреждение дополнительного образования «Кубачинская школа искусств» им. А.М. Абдурахманова</t>
  </si>
  <si>
    <t>1160571062013</t>
  </si>
  <si>
    <t>0511002086</t>
  </si>
  <si>
    <t>Уркарахская начальная школа-детский сад имени Рамазанова Р.С.</t>
  </si>
  <si>
    <t>Муниципальное казенное общеобразовательное учреждение «Уркарахская начальная школа-детский сад имени Рамазанова Р.С.»</t>
  </si>
  <si>
    <t>1020500940580</t>
  </si>
  <si>
    <t>0511003516</t>
  </si>
  <si>
    <t>82218844001</t>
  </si>
  <si>
    <t>82618444101</t>
  </si>
  <si>
    <t>Кудагинская средняя общеобразовательная школа</t>
  </si>
  <si>
    <t>Муниципальное казенное образовательное учреждение «Кудагинская средняя общеобразовательная школа» имени Курбанова Абдуллы Рамазановича</t>
  </si>
  <si>
    <t>1020500940602</t>
  </si>
  <si>
    <t>0511003107</t>
  </si>
  <si>
    <t>82218836001</t>
  </si>
  <si>
    <t>82618436101</t>
  </si>
  <si>
    <t>Карбачимахинская средняя общеобразовательная школа</t>
  </si>
  <si>
    <t>Муниципальное казенное общеобразовательное учреждение «Карбачимахинская средняя общеобразовательная школа»</t>
  </si>
  <si>
    <t>1020500941031</t>
  </si>
  <si>
    <t>0511003435</t>
  </si>
  <si>
    <t>82218812002</t>
  </si>
  <si>
    <t>82618412106</t>
  </si>
  <si>
    <t>Мирзидтынская основная общеобразовательная школа</t>
  </si>
  <si>
    <t>Муниципальное казенное общеобразовательное учреждение «Мирзидтынская основная общеобразовательная школа»</t>
  </si>
  <si>
    <t>1020500941427</t>
  </si>
  <si>
    <t>0511003058</t>
  </si>
  <si>
    <t>82218844003</t>
  </si>
  <si>
    <t>82618444106</t>
  </si>
  <si>
    <t>Ирагинская средняя (полная) общеобразовательная школа</t>
  </si>
  <si>
    <t>Муниципальное казенное общеобразовательное учреждение «Ирагинская средняя (полная) общеобразовательная школа»</t>
  </si>
  <si>
    <t>1020500940668</t>
  </si>
  <si>
    <t>0511002914</t>
  </si>
  <si>
    <t>82218000011</t>
  </si>
  <si>
    <t>82618487101</t>
  </si>
  <si>
    <t>Морская средняя общеобразовательная школа</t>
  </si>
  <si>
    <t>Муниципальное казенное общеобразовательное учреждение Морская средняя общеобразовательная школа</t>
  </si>
  <si>
    <t>1020500941405</t>
  </si>
  <si>
    <t>0511002939</t>
  </si>
  <si>
    <t>82218000008</t>
  </si>
  <si>
    <t>Харбукская средняя общеобразовательная школа</t>
  </si>
  <si>
    <t>Муниципальное казенное общеобразовательное учреждение «Харбукская средняя общеобразовательная школа»</t>
  </si>
  <si>
    <t>это устойчивое выражение</t>
  </si>
  <si>
    <t>1020500941438</t>
  </si>
  <si>
    <t>0511003202</t>
  </si>
  <si>
    <t>Зильбачинская средняя общеобразовательная школа</t>
  </si>
  <si>
    <t>Муниципальное казенное общеобразовательное учреждение «Зильбачинская средняя общеобразовательная школа»</t>
  </si>
  <si>
    <t>1020500941911</t>
  </si>
  <si>
    <t>0511002907</t>
  </si>
  <si>
    <t>Гуладтынская средняя общеобразовательная школа</t>
  </si>
  <si>
    <t>Муниципальное казенное общеобразовательное учреждение «Гуладтынская средняя общеобразовательная школа»</t>
  </si>
  <si>
    <t>Орган местного самоуправления Дербентского района Республики Дагестан</t>
  </si>
  <si>
    <t>1020500866033</t>
  </si>
  <si>
    <t>0512011573</t>
  </si>
  <si>
    <t>051201001</t>
  </si>
  <si>
    <t>82220000004</t>
  </si>
  <si>
    <t>82620405101</t>
  </si>
  <si>
    <t>Средняя общеобразовательная школа №2 села Белиджи</t>
  </si>
  <si>
    <t>Муниципальное казенное общеобразовательное учреждение «Средняя общеобразовательная школа № 2» села Белиджи</t>
  </si>
  <si>
    <t>Дербентский район</t>
  </si>
  <si>
    <t>1030500865471</t>
  </si>
  <si>
    <t>0512027132</t>
  </si>
  <si>
    <t>82220562000</t>
  </si>
  <si>
    <t>82620162051</t>
  </si>
  <si>
    <t>Средняя общеобразовательная школа № 2 пос. Мамедкала</t>
  </si>
  <si>
    <t>Муниципальное казенное общеобразовательное учреждение «Средняя общеобразовательная школа № 2 пос. Мамедкала»</t>
  </si>
  <si>
    <t>1030500865955</t>
  </si>
  <si>
    <t>0512011767</t>
  </si>
  <si>
    <t>82220888000</t>
  </si>
  <si>
    <t>82620488101</t>
  </si>
  <si>
    <t>Чинарская средняя общеобразовательная школа № 2 им. М.М.Гусаева</t>
  </si>
  <si>
    <t>Муниципальное казенное общеобразовательное учреждение «Чинарская средняя общеобразовательная школа № 2 им. М.М.Гусаева»</t>
  </si>
  <si>
    <t>1020500866330</t>
  </si>
  <si>
    <t>0512027206</t>
  </si>
  <si>
    <t>82220000017</t>
  </si>
  <si>
    <t>00082620475</t>
  </si>
  <si>
    <t>Саликская средняя общеобразовательная школа имени Курбанова Якуба Джамаловича</t>
  </si>
  <si>
    <t>Муниципальное казенное общеобразовательное учреждение «Саликская средняя общеобразовательная школа имени Курбанова Якуба Джамаловича»</t>
  </si>
  <si>
    <t>1030500865482</t>
  </si>
  <si>
    <t>0512011647</t>
  </si>
  <si>
    <t>82220880000</t>
  </si>
  <si>
    <t>82620480101</t>
  </si>
  <si>
    <t>Татлярская средняя общеобразовательная школа</t>
  </si>
  <si>
    <t>Муниципальное казенное общеобразовательное учреждение «Татлярская средняя общеобразовательная школа»</t>
  </si>
  <si>
    <t>1020500866022</t>
  </si>
  <si>
    <t>0512011541</t>
  </si>
  <si>
    <t>82220666004</t>
  </si>
  <si>
    <t>82620465101</t>
  </si>
  <si>
    <t>Средняя общеобразовательная школа №1 с.Белиджи</t>
  </si>
  <si>
    <t>Муниципальное казенное образовательное учреждение «Средняя общеобразовательная школа №1 с.Белиджи»</t>
  </si>
  <si>
    <t>1020500866792</t>
  </si>
  <si>
    <t>0512011823</t>
  </si>
  <si>
    <t>Средняя общеобразовательная школа №3 поселка Мамедкала</t>
  </si>
  <si>
    <t>Муниципальное казенное общеобразовательное учреждение «Средняя общеобразовательная школа №3 поселка Мамедкала»</t>
  </si>
  <si>
    <t>1020500866913</t>
  </si>
  <si>
    <t>0512011799</t>
  </si>
  <si>
    <t>82220555000</t>
  </si>
  <si>
    <t>82620155051</t>
  </si>
  <si>
    <t>Детско-юношеская спортивная школа №2 поселка Белиджи Дербентского района</t>
  </si>
  <si>
    <t>Муниципальное казенное учреждение дополнительного образования детей «Детско-юношеская спортивная школа №2» поселка Белиджи Дербентского района</t>
  </si>
  <si>
    <t>1030500866142</t>
  </si>
  <si>
    <t>0512011654</t>
  </si>
  <si>
    <t>Мамедкалинская гимназия им.М.Алиева</t>
  </si>
  <si>
    <t>Муниципальное казенное общеобразовательное учреждение «Мамедкалинская гимназия им. М.Алиева»</t>
  </si>
  <si>
    <t>1030500865592</t>
  </si>
  <si>
    <t>0512011750</t>
  </si>
  <si>
    <t>Детско-юношеская спортивная школа №1 поселка Мамедкала Дербентского района</t>
  </si>
  <si>
    <t>Муниципальное казенное учреждение дополнительного образования «Детско-юношеская спортивная школа №1» поселка Мамедкала Дербентского района</t>
  </si>
  <si>
    <t>1030500865526</t>
  </si>
  <si>
    <t>0512011781</t>
  </si>
  <si>
    <t>Средняя общеобразовательная школа № 2 поселка Белиджи</t>
  </si>
  <si>
    <t>Муниципальное казенное общеобразовательное учреждение «Средняя общеобразовательная школа № 2» поселка Белиджи</t>
  </si>
  <si>
    <t>1030500866186</t>
  </si>
  <si>
    <t>0512011728</t>
  </si>
  <si>
    <t>82220000003</t>
  </si>
  <si>
    <t>Араблинская средняя общеобразовательная школа</t>
  </si>
  <si>
    <t>Муниципальное казенное общеобразовательное учреждение «Араблинская средняя общеобразовательная школа»</t>
  </si>
  <si>
    <t>1040500865393</t>
  </si>
  <si>
    <t>0542027330</t>
  </si>
  <si>
    <t>82220000011</t>
  </si>
  <si>
    <t>82620438101</t>
  </si>
  <si>
    <t>Детско - юношеская спортивная школа № 6 села Куллар Дербентского района</t>
  </si>
  <si>
    <t>Муниципальное казенное учреждение дополнительного образования «Детско - юношеская спортивная школа № 6» села Куллар Дербентского района</t>
  </si>
  <si>
    <t>1020500867045</t>
  </si>
  <si>
    <t>0512020200</t>
  </si>
  <si>
    <t>Муниципальное казенное образовательное учреждение «Средняя общеобразовательная школа №4»</t>
  </si>
  <si>
    <t>1020500865890</t>
  </si>
  <si>
    <t>0512027291</t>
  </si>
  <si>
    <t>82220000002</t>
  </si>
  <si>
    <t>82620402101</t>
  </si>
  <si>
    <t>Аглобинская средняя общеобразовательная школа</t>
  </si>
  <si>
    <t>Муниципальное казенное общеобразовательное учреждение «Аглобинская средняя общеобразовательная школа»</t>
  </si>
  <si>
    <t>1030500865560</t>
  </si>
  <si>
    <t>0512011816</t>
  </si>
  <si>
    <t>Основная общеобразовательная школа имени Г.Лезгинцева поселка Белиджи</t>
  </si>
  <si>
    <t>Муниципальное казенное общеобразовательное учреждение «Основная общеобразовательная школа имени Г.Лезгинцева» поселка Белиджи</t>
  </si>
  <si>
    <t>1020500866374</t>
  </si>
  <si>
    <t>0512027319</t>
  </si>
  <si>
    <t>82620475101</t>
  </si>
  <si>
    <t>Мичуринская средняя общеобразовательная школа</t>
  </si>
  <si>
    <t>Муниципальное казенное общеобразовательное учреждение «Мичуринская средняя общеобразовательная школа»</t>
  </si>
  <si>
    <t>1030500865548</t>
  </si>
  <si>
    <t>0512011630</t>
  </si>
  <si>
    <t>82220000015</t>
  </si>
  <si>
    <t>Рукельская средняя общеобразовательная школа имени Н.С. Ахмедова</t>
  </si>
  <si>
    <t>Муниципальное казенное общеобразовательное учреждение «Рукельская средняя общеобразовательная школа имени Н.С. Ахмедова»</t>
  </si>
  <si>
    <t>1020500866540</t>
  </si>
  <si>
    <t>0512011710</t>
  </si>
  <si>
    <t>82220000016</t>
  </si>
  <si>
    <t>82620470101</t>
  </si>
  <si>
    <t>Сабнавинская средняя общеобразовательная школа им. Умаханова М-С.И.</t>
  </si>
  <si>
    <t>Муниципальное казенное общеобразовательное учреждение «Сабнавинская средняя общеобразовательная школа им. Умаханова М-С.И.»</t>
  </si>
  <si>
    <t>1020500866407</t>
  </si>
  <si>
    <t>0512011598</t>
  </si>
  <si>
    <t>Бильгадинская основная общеобразовательная школа им. Гусейнова С.И.</t>
  </si>
  <si>
    <t>Муниципальное казенное общеобразовательное учреждение «Бильгадинская основная общеобразовательная школа им. Гусейнова С.И.»</t>
  </si>
  <si>
    <t>1030500865339</t>
  </si>
  <si>
    <t>0512027189</t>
  </si>
  <si>
    <t>82220835001</t>
  </si>
  <si>
    <t>82620435101</t>
  </si>
  <si>
    <t>Митаги-Казмалярская средняя общеобразовательная школа</t>
  </si>
  <si>
    <t>Муниципальное казенное общеобразовательное учреждение «Митаги-Казмалярская средняя общеобразовательная школа»</t>
  </si>
  <si>
    <t>1020500866154</t>
  </si>
  <si>
    <t>0512011534</t>
  </si>
  <si>
    <t>82220000010</t>
  </si>
  <si>
    <t>82620437101</t>
  </si>
  <si>
    <t>Калинская средняя общеобразовательная школа</t>
  </si>
  <si>
    <t>Муниципальное казенное общеобразовательное учреждение «Калинская средняя общеобразовательная школа»</t>
  </si>
  <si>
    <t>1030500866175</t>
  </si>
  <si>
    <t>0512027284</t>
  </si>
  <si>
    <t>82220864001</t>
  </si>
  <si>
    <t>00082620464</t>
  </si>
  <si>
    <t>Рубасская средняя общеобразовательная школа</t>
  </si>
  <si>
    <t>Муниципальное казенное общеобразовательное учреждение «Рубасская средняя общеобразовательная школа»</t>
  </si>
  <si>
    <t>1020500865604</t>
  </si>
  <si>
    <t>0512011809</t>
  </si>
  <si>
    <t>Средняя общеобразовательная школа №3 поселка Белиджи</t>
  </si>
  <si>
    <t>Муниципальное казенное общеобразовательное учреждение «Средняя общеобразовательная школа №3 поселка Белиджи»</t>
  </si>
  <si>
    <t>1020500866100</t>
  </si>
  <si>
    <t>0512011580</t>
  </si>
  <si>
    <t>Чинарская средняя общеобразовательная школа №1</t>
  </si>
  <si>
    <t>Муниципальное казенное общеобразовательное учреждение «Чинарская средняя общеобразовательная школа № 1»</t>
  </si>
  <si>
    <t>1030500865372</t>
  </si>
  <si>
    <t>0512027125</t>
  </si>
  <si>
    <t>82220000008</t>
  </si>
  <si>
    <t>82620425101</t>
  </si>
  <si>
    <t>Джалганская средняя общеобразовательная школа</t>
  </si>
  <si>
    <t>Муниципальное казенное общеобразовательное учреждение «Джалганская средняя общеобразовательная школа»</t>
  </si>
  <si>
    <t>1020500866869</t>
  </si>
  <si>
    <t>0512011559</t>
  </si>
  <si>
    <t>Митагинская основная общеобразовательная школа</t>
  </si>
  <si>
    <t>Муниципальное казенное общеобразовательное учреждение «Митагинская основная общеобразовательная школа»</t>
  </si>
  <si>
    <t>1020500866110</t>
  </si>
  <si>
    <t>0512011608</t>
  </si>
  <si>
    <t>82220883000</t>
  </si>
  <si>
    <t>82620483106</t>
  </si>
  <si>
    <t>Средняя общеобразовательная школа имени Гаджибабаева Э.Н. села Нижний Джалган Дербентского района Республики Дагестан</t>
  </si>
  <si>
    <t>Муниципальное казённое общеобразовательное учреждение «Средняя общеобразовательная школа имени Гаджибабаева Э.Н.» села Нижний Джалган Дербентского района Республики Дагестан</t>
  </si>
  <si>
    <t>1030500866285</t>
  </si>
  <si>
    <t>0512027301</t>
  </si>
  <si>
    <t>00082620465</t>
  </si>
  <si>
    <t>Рукельская основная общеобразовательная школа</t>
  </si>
  <si>
    <t>Муниципальное казенное общеобразовательное учреждение «Рукельская основная общеобразовательная школа»</t>
  </si>
  <si>
    <t>1030500866296</t>
  </si>
  <si>
    <t>0512027157</t>
  </si>
  <si>
    <t>82220000018</t>
  </si>
  <si>
    <t>82620455101</t>
  </si>
  <si>
    <t>Падарская средняя общеобразовательная школа</t>
  </si>
  <si>
    <t>Муниципальное казенное общеобразовательное учреждение «Падарская средняя общеобразовательная школа»</t>
  </si>
  <si>
    <t>1020500866583</t>
  </si>
  <si>
    <t>0512027076</t>
  </si>
  <si>
    <t>82220000007</t>
  </si>
  <si>
    <t>82620422101</t>
  </si>
  <si>
    <t>Деличобанская средняя общеобразовательная школа</t>
  </si>
  <si>
    <t>Муниципальное казенное общеобразовательное учреждение «Деличобанская средняя общеобразовательная школа»</t>
  </si>
  <si>
    <t>1020500866891</t>
  </si>
  <si>
    <t>0512027238</t>
  </si>
  <si>
    <t>Средняя общеобразовательная школа № 1 имени М. Ярагского поселка Белиджи</t>
  </si>
  <si>
    <t>Муниципальное общеобразовательное казенное учреждение «Средняя общеобразовательная школа № 1 имени М. Ярагского поселка Белиджи»</t>
  </si>
  <si>
    <t>1020500866286</t>
  </si>
  <si>
    <t>0512011661</t>
  </si>
  <si>
    <t>82220000021</t>
  </si>
  <si>
    <t>82620481101</t>
  </si>
  <si>
    <t>Уллу-Теркеменская средняя общеобразовательная школа</t>
  </si>
  <si>
    <t>Муниципальное казенное общеобразовательное учреждение «Уллу-Теркеменская средняя общеобразовательная школа»</t>
  </si>
  <si>
    <t>Образовательная</t>
  </si>
  <si>
    <t>1020500866880</t>
  </si>
  <si>
    <t>0512011622</t>
  </si>
  <si>
    <t>82220883002</t>
  </si>
  <si>
    <t>82620483116</t>
  </si>
  <si>
    <t>Дюзлярская средняя общеобразовательная школа</t>
  </si>
  <si>
    <t>Муниципальное казенное общеобразовательное учреждение «Дюзлярская средняя общеобразовательная школа»</t>
  </si>
  <si>
    <t>1020500866341</t>
  </si>
  <si>
    <t>0512011830</t>
  </si>
  <si>
    <t>82220000006</t>
  </si>
  <si>
    <t>82620420101</t>
  </si>
  <si>
    <t>Геджухская средняя общеобразовательная школа</t>
  </si>
  <si>
    <t>Муниципальное казенное общеобразовательное учреждение «Геджухская средняя общеобразовательная школа»</t>
  </si>
  <si>
    <t>1020500866044</t>
  </si>
  <si>
    <t>0512011848</t>
  </si>
  <si>
    <t>Дом детского творчества поселка Белиджи</t>
  </si>
  <si>
    <t>Муниципальное казенное учреждение дополнительного образования «Дом детского творчества» поселка Белиджи</t>
  </si>
  <si>
    <t>1020500866088</t>
  </si>
  <si>
    <t>0512011510</t>
  </si>
  <si>
    <t>Кулларская средняя общеобразовательная школа</t>
  </si>
  <si>
    <t>Муниципальное казенное общеобразовательное учреждение «Кулларская средняя общеобразовательная школа»</t>
  </si>
  <si>
    <t>1030500865328</t>
  </si>
  <si>
    <t>0512011735</t>
  </si>
  <si>
    <t>82220000005</t>
  </si>
  <si>
    <t>82620415101</t>
  </si>
  <si>
    <t>Великентская основная общеобразовательная школа</t>
  </si>
  <si>
    <t>Муниципальное казенное общеобразовательное учреждение «Великентская основная общеобразовательная школа»</t>
  </si>
  <si>
    <t>образовательная деятельность</t>
  </si>
  <si>
    <t>1030500866274</t>
  </si>
  <si>
    <t>0512011774</t>
  </si>
  <si>
    <t>Дом детского творчества поселка Мамедкала</t>
  </si>
  <si>
    <t>Муниципальное казенное учреждение дополнительного образования «Дом детского творчества» поселка Мамедкала</t>
  </si>
  <si>
    <t>1020500866297</t>
  </si>
  <si>
    <t>0512011679</t>
  </si>
  <si>
    <t>82220000009</t>
  </si>
  <si>
    <t>82620430101</t>
  </si>
  <si>
    <t>Джемикентская средняя общеобразовательная школа имени Гейдара Алиева</t>
  </si>
  <si>
    <t>Муниципальное казенное общеобразовательное учреждение «Джемикентская средняя общеобразовательная школа имени Гейдара Алиева»</t>
  </si>
  <si>
    <t>1020500866320</t>
  </si>
  <si>
    <t>0512027196</t>
  </si>
  <si>
    <t>82220000013</t>
  </si>
  <si>
    <t>82620445101</t>
  </si>
  <si>
    <t>Мугартынская средняя общеобразовательная школа</t>
  </si>
  <si>
    <t>Муниципальное казенное общеобразовательное учреждение «Мугартынская средняя общеобразовательная школа»</t>
  </si>
  <si>
    <t>1030500865317</t>
  </si>
  <si>
    <t>0512011693</t>
  </si>
  <si>
    <t>Великентская средняя общеобразовательная школа им. Гереева У. А.</t>
  </si>
  <si>
    <t>Муниципальное казённое общеобразовательное учреждение «Великентская средняя общеобразовательная школа им. Гереева У. А.»</t>
  </si>
  <si>
    <t>1030500865504</t>
  </si>
  <si>
    <t>0512027245</t>
  </si>
  <si>
    <t>82220810001</t>
  </si>
  <si>
    <t>82620410101</t>
  </si>
  <si>
    <t>Берикейская средняя общеобразовательная школа</t>
  </si>
  <si>
    <t>Муниципальное казенное общеобразовательное учреждение «Берикейская средняя общеобразовательная школа»</t>
  </si>
  <si>
    <t>1030500865724</t>
  </si>
  <si>
    <t>0512027277</t>
  </si>
  <si>
    <t>Белиджинская гимназия №1 им. А. Исрафилова</t>
  </si>
  <si>
    <t>Муниципальное казенное общеобразовательное учреждение «Белиджинская гимназия №1 им. А. Исрафилова»</t>
  </si>
  <si>
    <t>1030500865702</t>
  </si>
  <si>
    <t>0512011485</t>
  </si>
  <si>
    <t>82220883001</t>
  </si>
  <si>
    <t>82620483101</t>
  </si>
  <si>
    <t>Хазарская средняя общеобразовательная школа</t>
  </si>
  <si>
    <t>Муниципальное казенное общеобразовательное учреждение «Хазарская средняя общеобразовательная школа»</t>
  </si>
  <si>
    <t>1030500865559</t>
  </si>
  <si>
    <t>0512027252</t>
  </si>
  <si>
    <t>82620435001</t>
  </si>
  <si>
    <t>Зидьянская средняя общеобразовательная школа имени Курбанова Сеида Джамаловича</t>
  </si>
  <si>
    <t>Муниципальное казенное общеобразовательное учреждение «Зидьянская средняя общеобразовательная школа имени Курбанова Сеида Джамаловича»</t>
  </si>
  <si>
    <t>1030500865361</t>
  </si>
  <si>
    <t>0512027118</t>
  </si>
  <si>
    <t>00082620410</t>
  </si>
  <si>
    <t>Детско-юношеская спортивная школа №3 с. Берикей</t>
  </si>
  <si>
    <t>Муниципальное казенное учреждение дополнительного образования «Детско-юношеская спортивная школа №3» села Берикей Дербентского района</t>
  </si>
  <si>
    <t>1030500866417</t>
  </si>
  <si>
    <t>0512020419</t>
  </si>
  <si>
    <t>«Детско-юношеская спортивная школа № 5» села Хазар Дербентского района</t>
  </si>
  <si>
    <t>Муниципальное казенное образовательное учреждение дополнительного образования «Детско-юношеская спортивная школа № 5» села Хазар Дербентского района</t>
  </si>
  <si>
    <t>1020500866099</t>
  </si>
  <si>
    <t>0512011527</t>
  </si>
  <si>
    <t>Основная общеобразовательная школа имени г. Давыдовой</t>
  </si>
  <si>
    <t>Муниципальное казенное общеобразовательное учреждение «Основная общеобразовательная школа имени г. Давыдовой»</t>
  </si>
  <si>
    <t>1030500865966</t>
  </si>
  <si>
    <t>0512027090</t>
  </si>
  <si>
    <t>82220883003</t>
  </si>
  <si>
    <t>Школа-сад имени Курбанова Сеида Джамаловича села Нижний Джалган</t>
  </si>
  <si>
    <t>Муниципальное казенное общеобразовательное учреждение «Школа-сад имени Курбанова Сеида Джамаловича» села Нижний Джалган</t>
  </si>
  <si>
    <t>1020500866308</t>
  </si>
  <si>
    <t>0512011566</t>
  </si>
  <si>
    <t>82220000014</t>
  </si>
  <si>
    <t>82620450101</t>
  </si>
  <si>
    <t>Нюгдинская средняя общеобразовательная школа Х. Д. Авшалумова</t>
  </si>
  <si>
    <t>Муниципальное казённое общеобразовательное учреждение «Нюгдинская средняя общеобразовательная школа Х. Д. Авшалумова»</t>
  </si>
  <si>
    <t>1020500866319</t>
  </si>
  <si>
    <t>0512011686</t>
  </si>
  <si>
    <t>82220000020</t>
  </si>
  <si>
    <t>82620447101</t>
  </si>
  <si>
    <t>Музаимская средняя общеобразовательная школа</t>
  </si>
  <si>
    <t>Муниципальное казённое общеобразовательное учреждение «Музаимская средняя общеобразовательная школа»</t>
  </si>
  <si>
    <t>Образовательная  деятельность</t>
  </si>
  <si>
    <t>1090542000779</t>
  </si>
  <si>
    <t>0512086339</t>
  </si>
  <si>
    <t>Джемикентская начальная школа</t>
  </si>
  <si>
    <t>Муниципальное казённое общеобразовательное учреждение «Джемикентская начальная школа»</t>
  </si>
  <si>
    <t>Орган местного самоуправления Докузпаринского района Республики Дагестан</t>
  </si>
  <si>
    <t>1070523000173</t>
  </si>
  <si>
    <t>0553002810</t>
  </si>
  <si>
    <t>055301001</t>
  </si>
  <si>
    <t>82221000006</t>
  </si>
  <si>
    <t>82621465101</t>
  </si>
  <si>
    <t>Новокаракюринская средняя общеобразовательная школа им. М.Р.Расулова Докузпаринского района Республики Дагестан</t>
  </si>
  <si>
    <t>Муниципальное казенное общеобразовательное учреждение «Новокаракюринская средняя общеобразовательная школа им. М.Р.Расулова» Докузпаринского района Республики Дагестан</t>
  </si>
  <si>
    <t>Докузпаринский район</t>
  </si>
  <si>
    <t>1070523000790</t>
  </si>
  <si>
    <t>0553003444</t>
  </si>
  <si>
    <t>82221000003</t>
  </si>
  <si>
    <t>05582621433</t>
  </si>
  <si>
    <t>Каракюринская средняя общеобразовательная школа им.Г.М.Махмудова Докузпаринского района Республики Дагестан</t>
  </si>
  <si>
    <t>Муниципальное казенное общеобразовательное учреждение «Каракюринская средняя общеобразовательная школа им.Г.М.Махмудова» Докузпаринского района Республики Дагестан</t>
  </si>
  <si>
    <t>1050547000723</t>
  </si>
  <si>
    <t>0505007921</t>
  </si>
  <si>
    <t>051301001</t>
  </si>
  <si>
    <t>82222000003</t>
  </si>
  <si>
    <t>82622410101</t>
  </si>
  <si>
    <t>Учтюбинская основная общеобразовательная школа Казбековского района</t>
  </si>
  <si>
    <t>Государственное казенное общеобразовательное учреждение «Учтюбинская основная общеобразовательная школа Казбековского района»</t>
  </si>
  <si>
    <t>Казбековский район</t>
  </si>
  <si>
    <t>1050547000570</t>
  </si>
  <si>
    <t>0505007784</t>
  </si>
  <si>
    <t>82607455101</t>
  </si>
  <si>
    <t>Туршунайская основная общеобразовательная школа Казбековского района</t>
  </si>
  <si>
    <t>Государственное казенное общеобразовательное учреждение Республики Дагестан «Туршунайская основная общеобразовательная школа Казбековского района»</t>
  </si>
  <si>
    <t>1050547000734</t>
  </si>
  <si>
    <t>0505007872</t>
  </si>
  <si>
    <t>Хамзаюртовский лицей Казбековского района</t>
  </si>
  <si>
    <t>Государственное казенное общеобразовательное учреждение Республики Дагестан «Хамзаюртовский лицей Казбековского района»</t>
  </si>
  <si>
    <t>Орган местного самоуправления Казбековского района Республики Дагестан</t>
  </si>
  <si>
    <t>1020500909406</t>
  </si>
  <si>
    <t>0513005540</t>
  </si>
  <si>
    <t>82222000008</t>
  </si>
  <si>
    <t>82622440101</t>
  </si>
  <si>
    <t>Калининаульская средняя общеобразовательная школа имени Героя России Гайирханова М.М.</t>
  </si>
  <si>
    <t>Муниципальное казенное общеобразовательное учреждение «Калининаульская средняя общеобразовательная школа имени Героя России Гайирханова М.М.»</t>
  </si>
  <si>
    <t>дополнительное образования детей</t>
  </si>
  <si>
    <t>1060534004552</t>
  </si>
  <si>
    <t>0513005727</t>
  </si>
  <si>
    <t>82222000001</t>
  </si>
  <si>
    <t>82622425101</t>
  </si>
  <si>
    <t>Муниципальный казенный образовательный учреждение дополнительного образование детей «Дом детского творчества»</t>
  </si>
  <si>
    <t>1020500909329</t>
  </si>
  <si>
    <t>0513005710</t>
  </si>
  <si>
    <t>82222000004</t>
  </si>
  <si>
    <t>82622415101</t>
  </si>
  <si>
    <t>Гертминская средняя общеобразовательная школа имени Абдулмуслимова М.А.</t>
  </si>
  <si>
    <t>Муниципальное казенное общеобразовательное учреждение «Гертминская средняя общеобразовательная школа имени Абдулмуслимова М.А.»</t>
  </si>
  <si>
    <t>1020500909043</t>
  </si>
  <si>
    <t>0513005565</t>
  </si>
  <si>
    <t>82222000000</t>
  </si>
  <si>
    <t>Буртунайская средняя общеобразовательная школа</t>
  </si>
  <si>
    <t>Муниципальное казенное общеобразовательное учреждение «Буртунайская средняя общеобразовательная школа»</t>
  </si>
  <si>
    <t>1020500910022</t>
  </si>
  <si>
    <t>0513005692</t>
  </si>
  <si>
    <t>Дылымская гимназия им.Махмуда Салимгереева</t>
  </si>
  <si>
    <t>Муниципальное казенное общеобразовательное учреждение «Дылымская гимназия им.Махмуда Салимгереева»</t>
  </si>
  <si>
    <t>1030502232650</t>
  </si>
  <si>
    <t>0546013850</t>
  </si>
  <si>
    <t>82222555000</t>
  </si>
  <si>
    <t>82622155051</t>
  </si>
  <si>
    <t>Дубкинская средняя общеобразовательная школа им. Н.Салимханова</t>
  </si>
  <si>
    <t>Муниципальное казенное образовательное учреждение «Дубкинская средняя общеобразовательная школа им. Н.Салимханова»</t>
  </si>
  <si>
    <t>1020500910430</t>
  </si>
  <si>
    <t>0513005660</t>
  </si>
  <si>
    <t>82222000005</t>
  </si>
  <si>
    <t>82622417101</t>
  </si>
  <si>
    <t>Госталинская основная общеобразовательная школа</t>
  </si>
  <si>
    <t>Муниципальное казенное общеобразовательное учреждение «Госталинская основная общеобразовательная школа»</t>
  </si>
  <si>
    <t>1020500909230</t>
  </si>
  <si>
    <t>0513005702</t>
  </si>
  <si>
    <t>82222850001</t>
  </si>
  <si>
    <t>82622450101</t>
  </si>
  <si>
    <t>Хубарская средняя общеобразовательная школа</t>
  </si>
  <si>
    <t>Муниципальное казённое общеобразовательное учреждение «Хубарская средняя общеобразовательная школа»</t>
  </si>
  <si>
    <t>1020500910077</t>
  </si>
  <si>
    <t>0513005678</t>
  </si>
  <si>
    <t>82222000009</t>
  </si>
  <si>
    <t>82622445101</t>
  </si>
  <si>
    <t>Ленинаульская средняя общеобразовательная школа №1 им. Героя Советского Союза Ханпаши Нурадилова</t>
  </si>
  <si>
    <t>Муниципальное казенное общеобразовательное учреждение «Ленинаульская средняя общеобразовательная школа №1 им. Героя Советского Союза Ханпаши Нурадилова»</t>
  </si>
  <si>
    <t>1040500908381</t>
  </si>
  <si>
    <t>0513007019</t>
  </si>
  <si>
    <t>Калининаульская начальная общеобразовательная школа</t>
  </si>
  <si>
    <t>Муниципальное казенное общеобразовательное учреждение «Калининаульская начальная общеобразовательная школа»</t>
  </si>
  <si>
    <t>1020500910374</t>
  </si>
  <si>
    <t>0513005685</t>
  </si>
  <si>
    <t>82222000006</t>
  </si>
  <si>
    <t>82622420000</t>
  </si>
  <si>
    <t>Гимназия Культуры мира имени Нуцалова К.Г.</t>
  </si>
  <si>
    <t>Муниципальное казенное общеобразовательное учреждение «Гимназия Культуры мира» имени Нуцалова К.Г.</t>
  </si>
  <si>
    <t>1060534005102</t>
  </si>
  <si>
    <t>0513005572</t>
  </si>
  <si>
    <t>82222000002</t>
  </si>
  <si>
    <t>00082622405</t>
  </si>
  <si>
    <t>Алмакская средняя общеобразовательная школа</t>
  </si>
  <si>
    <t>Муниципальное казенное общеобразовательное учреждение «Алмакская средняя общеобразовательная школа»</t>
  </si>
  <si>
    <t>Орган местного самоуправления Кайтагского района Республики Дагестан</t>
  </si>
  <si>
    <t>1020500940272</t>
  </si>
  <si>
    <t>0514003680</t>
  </si>
  <si>
    <t>051401001</t>
  </si>
  <si>
    <t>82223860003</t>
  </si>
  <si>
    <t>00082623460</t>
  </si>
  <si>
    <t>Родниковая средняя общеобразовательная школа</t>
  </si>
  <si>
    <t>Муниципальное казенное общеобразовательное учреждение «Родниковая средняя общеобразовательная школа»</t>
  </si>
  <si>
    <t>Кайтагский район</t>
  </si>
  <si>
    <t>1020500942164</t>
  </si>
  <si>
    <t>0514003810</t>
  </si>
  <si>
    <t>82223845001</t>
  </si>
  <si>
    <t>82623445101</t>
  </si>
  <si>
    <t>Карацанская средняя общеобразовательная школа</t>
  </si>
  <si>
    <t>Муниципальное казенное общеобразовательное учреждение «Карацанская средняя общеобразовательная школа»</t>
  </si>
  <si>
    <t>1020500940525</t>
  </si>
  <si>
    <t>0514003056</t>
  </si>
  <si>
    <t>82223860001</t>
  </si>
  <si>
    <t>82623460101</t>
  </si>
  <si>
    <t>Маджалисская средняя общеобразовательная школа№1</t>
  </si>
  <si>
    <t>Муниципальное казенное общеобразовательное учреждение «Маджалисская средняя общеобразовательная школа №1»</t>
  </si>
  <si>
    <t>1020500940228</t>
  </si>
  <si>
    <t>0514003803</t>
  </si>
  <si>
    <t>82223875001</t>
  </si>
  <si>
    <t>82623475000</t>
  </si>
  <si>
    <t>Янгикентская средняя общеобразовательная школа</t>
  </si>
  <si>
    <t>Муниципальное казенное общеобразовательное учреждение «Янгикентская средняя общеобразовательная школа»</t>
  </si>
  <si>
    <t>1020500940107</t>
  </si>
  <si>
    <t>0514003722</t>
  </si>
  <si>
    <t>Маджалисская средняя общеобразовательная школа им. Темирханова Э.Д.</t>
  </si>
  <si>
    <t>Муниципальное казенное общеобразовательное учреждение «Маджалисская средняя общеобразовательная школа им. Темирханова Э.Д.»</t>
  </si>
  <si>
    <t>1020500940305</t>
  </si>
  <si>
    <t>0514003070</t>
  </si>
  <si>
    <t>82223870001</t>
  </si>
  <si>
    <t>82623470000</t>
  </si>
  <si>
    <t>Шилягинская средняя общеобразовательная школа</t>
  </si>
  <si>
    <t>Муниципальное казенное общеобразовательное учреждение «Шилягинская средняя общеобразовательная школа»</t>
  </si>
  <si>
    <t>1020500940240</t>
  </si>
  <si>
    <t>0514003144</t>
  </si>
  <si>
    <t>82223000004</t>
  </si>
  <si>
    <t>82623463101</t>
  </si>
  <si>
    <t>Санчинская средняя общеобразовательная школа</t>
  </si>
  <si>
    <t>Муниципальное казенное общеобразовательное учреждение «Санчинская средняя общеобразовательная школа»</t>
  </si>
  <si>
    <t>1020500941119</t>
  </si>
  <si>
    <t>0514003049</t>
  </si>
  <si>
    <t>82623460000</t>
  </si>
  <si>
    <t>Ахмедкентская средняя общеобразовательная школа имени Саламова Мурадали Шихшабековича</t>
  </si>
  <si>
    <t>Муниципальное казенное общеобразовательное учреждение «Ахмедкентская средняя общеобразовательная школа» имени Саламова Мурадали Шихшабековича</t>
  </si>
  <si>
    <t>1020500941680</t>
  </si>
  <si>
    <t>0514900352</t>
  </si>
  <si>
    <t>82223815001</t>
  </si>
  <si>
    <t>82623415101</t>
  </si>
  <si>
    <t>Баршамайская средняя общеобразовательная школа им. Качмасова А.Р.</t>
  </si>
  <si>
    <t>Муниципальное казенное общеобразовательное учреждение «Баршамайская средняя общеобразовательная школа им. Качмасова А.Р.»</t>
  </si>
  <si>
    <t>1020500940569</t>
  </si>
  <si>
    <t>0514003024</t>
  </si>
  <si>
    <t>Муниципальное казенное образовательное учреждение дополнительного образования «Детско-юношеская спортивная школа»</t>
  </si>
  <si>
    <t>1020500940547</t>
  </si>
  <si>
    <t>0514003673</t>
  </si>
  <si>
    <t>82223870002</t>
  </si>
  <si>
    <t>82623470111</t>
  </si>
  <si>
    <t>Дурегинская начальная общеобразовательная школа</t>
  </si>
  <si>
    <t>Муниципальное казенное образовательное учреждение «Дурегинская начальная общеобразовательная школа»</t>
  </si>
  <si>
    <t>1020500940756</t>
  </si>
  <si>
    <t>0514003031</t>
  </si>
  <si>
    <t>82223840002</t>
  </si>
  <si>
    <t>82623440106</t>
  </si>
  <si>
    <t>Гулдынская основная общеобразовательная школа</t>
  </si>
  <si>
    <t>Муниципальное казенное общеобразовательное учреждение «Гулдынская основная общеобразовательная школа»</t>
  </si>
  <si>
    <t>1140550000360</t>
  </si>
  <si>
    <t>0514901684</t>
  </si>
  <si>
    <t>82623470121</t>
  </si>
  <si>
    <t>Адагинская начальная общеобразовательная школа</t>
  </si>
  <si>
    <t>Муниципальное казенное общеобразовательное учреждение «Адагинская начальная общеобразовательная школа»</t>
  </si>
  <si>
    <t>1020500940338</t>
  </si>
  <si>
    <t>0514003017</t>
  </si>
  <si>
    <t>82223870004</t>
  </si>
  <si>
    <t>82623470116</t>
  </si>
  <si>
    <t>Кулиджинская основная общеобразовательная школа</t>
  </si>
  <si>
    <t>Муниципальное казенное общеобразовательное учреждение «Кулиджинская основная общеобразовательная школа»</t>
  </si>
  <si>
    <t>1020500941152</t>
  </si>
  <si>
    <t>0514003176</t>
  </si>
  <si>
    <t>82223845003</t>
  </si>
  <si>
    <t>82623445106</t>
  </si>
  <si>
    <t>Карталайская начальная общеобразовательная школа</t>
  </si>
  <si>
    <t>Муниципальное казенное общеобразовательное учреждение «Карталайская начальная общеобразовательная школа»</t>
  </si>
  <si>
    <t>1020500942582</t>
  </si>
  <si>
    <t>0514003708</t>
  </si>
  <si>
    <t>82223810001</t>
  </si>
  <si>
    <t>82623410111</t>
  </si>
  <si>
    <t>Сурхачинская средняя общеобразовательная школа</t>
  </si>
  <si>
    <t>Муниципальное казенное общеобразовательное учреждение «Сурхачинская средняя общеобразовательная школа»</t>
  </si>
  <si>
    <t>1020500941295</t>
  </si>
  <si>
    <t>0514003666</t>
  </si>
  <si>
    <t>82623430001</t>
  </si>
  <si>
    <t>82623000101</t>
  </si>
  <si>
    <t>Джавгатская начальная общеобразовательная школа</t>
  </si>
  <si>
    <t>Муниципальное казенное общеобразовательное учреждение «Джавгатская начальная общеобразовательная школа»</t>
  </si>
  <si>
    <t>1020500940470</t>
  </si>
  <si>
    <t>0514003137</t>
  </si>
  <si>
    <t>82223850001</t>
  </si>
  <si>
    <t>82623450101</t>
  </si>
  <si>
    <t>Киркинская начальная общеобразовательная школа</t>
  </si>
  <si>
    <t>Муниципальное казенное общеобразовательное учреждение «Киркинская начальная общеобразовательная школа»</t>
  </si>
  <si>
    <t>1020500942626</t>
  </si>
  <si>
    <t>0514003730</t>
  </si>
  <si>
    <t>82223835002</t>
  </si>
  <si>
    <t>82623435101</t>
  </si>
  <si>
    <t>Кулегинская начальная общеобразовательная школа</t>
  </si>
  <si>
    <t>Муниципальное казенное образовательное учреждение «Кулегинская начальная общеобразовательная школа»</t>
  </si>
  <si>
    <t>1020500942637</t>
  </si>
  <si>
    <t>0514003296</t>
  </si>
  <si>
    <t>82223000000</t>
  </si>
  <si>
    <t>82623455111</t>
  </si>
  <si>
    <t>Шурагатская начальная общеобразовательная школа</t>
  </si>
  <si>
    <t>Муниципальное казенное общеобразовательное учреждение «Шурагатская начальная общеобразовательная школа»</t>
  </si>
  <si>
    <t>1050550001842</t>
  </si>
  <si>
    <t>0514900320</t>
  </si>
  <si>
    <t>82223835003</t>
  </si>
  <si>
    <t>82623435111</t>
  </si>
  <si>
    <t>Машатдинская основная общеобразовательная школа</t>
  </si>
  <si>
    <t>Муниципальное казенное общеобразовательное учреждение «Машатдинская основная общеобразовательная школа»</t>
  </si>
  <si>
    <t>1020500940492</t>
  </si>
  <si>
    <t>0514003627</t>
  </si>
  <si>
    <t>82223815002</t>
  </si>
  <si>
    <t>82623415106</t>
  </si>
  <si>
    <t>Газиянская основная общеобразовательная школа</t>
  </si>
  <si>
    <t>Муниципальное казенное общеобразовательное учреждение «Газиянская основная общеобразовательная школа»</t>
  </si>
  <si>
    <t>1050550001875</t>
  </si>
  <si>
    <t>0514900338</t>
  </si>
  <si>
    <t>82623470126</t>
  </si>
  <si>
    <t>Мижиглинская основная общеобразовательная школа</t>
  </si>
  <si>
    <t>Муниципальное казенное общеобразовательное учреждение «Мижиглинская основная общеобразовательная школа»</t>
  </si>
  <si>
    <t>1020500940283</t>
  </si>
  <si>
    <t>0514003151</t>
  </si>
  <si>
    <t>82223000003</t>
  </si>
  <si>
    <t>82623437000</t>
  </si>
  <si>
    <t>Джинабинская средняя общеобразовательная школа</t>
  </si>
  <si>
    <t>Муниципальное казенное общеобразовательное учреждение «Джинабинская средняя общеобразовательная школа»</t>
  </si>
  <si>
    <t>1020500940316</t>
  </si>
  <si>
    <t>0514003105</t>
  </si>
  <si>
    <t>82223860002</t>
  </si>
  <si>
    <t>82623460106</t>
  </si>
  <si>
    <t>Хунгиянская основная общеобразовательная школа</t>
  </si>
  <si>
    <t>Муниципальное казенное общеобразовательное учреждение «Хунгиянская основная общеобразовательная школа»</t>
  </si>
  <si>
    <t>1020500940558</t>
  </si>
  <si>
    <t>0514003264</t>
  </si>
  <si>
    <t>82223875002</t>
  </si>
  <si>
    <t>82623475106</t>
  </si>
  <si>
    <t>Маллакентская основная общеобразовательная школа</t>
  </si>
  <si>
    <t>Муниципальное казенное общеобразовательное учреждение «Маллакентская основная общеобразовательная школа»</t>
  </si>
  <si>
    <t>1020500940481</t>
  </si>
  <si>
    <t>0514003169</t>
  </si>
  <si>
    <t>82223835004</t>
  </si>
  <si>
    <t>82623435116</t>
  </si>
  <si>
    <t>Хадагинская основная общеобразовательная школа</t>
  </si>
  <si>
    <t>Муниципальное казенное общеобразовательное учреждение «Хадагинская основная общеобразовательная школа»</t>
  </si>
  <si>
    <t>1020500940327</t>
  </si>
  <si>
    <t>0514003761</t>
  </si>
  <si>
    <t>82223875003</t>
  </si>
  <si>
    <t>Ново-Баршинская основная общеобразовательная школа</t>
  </si>
  <si>
    <t>Муниципальное казенное общеобразовательное учреждение «Ново-Баршинская основная общеобразовательная школа»</t>
  </si>
  <si>
    <t>1020500942307</t>
  </si>
  <si>
    <t>0514003218</t>
  </si>
  <si>
    <t>82223840001</t>
  </si>
  <si>
    <t>82623440101</t>
  </si>
  <si>
    <t>Джирабачинская средняя общеобразовательная школа</t>
  </si>
  <si>
    <t>Муниципальное казенное общеобразовательное учреждение «Джирабачинская средняя общеобразовательная школа»</t>
  </si>
  <si>
    <t>1020500942153</t>
  </si>
  <si>
    <t>0514003271</t>
  </si>
  <si>
    <t>82223840003</t>
  </si>
  <si>
    <t>Дакнисинская начальная общеобразовательная школа</t>
  </si>
  <si>
    <t>Муниципальное казенное общеобразовательное учреждение «Дакнисинская начальная общеобразовательная школа»</t>
  </si>
  <si>
    <t>1020500940261</t>
  </si>
  <si>
    <t>0514003183</t>
  </si>
  <si>
    <t>82223000005</t>
  </si>
  <si>
    <t>82623465101</t>
  </si>
  <si>
    <t>Чумлинская средняя общеобразовательная им. Алибекова Д.В.</t>
  </si>
  <si>
    <t>Муниципальное казенное общеобразовательное учреждение «Чумлинская средняя общеобразовательная им. Алибекова Д.В.»</t>
  </si>
  <si>
    <t>1020500940294</t>
  </si>
  <si>
    <t>0514003377</t>
  </si>
  <si>
    <t>Маджалисская межрайонная средняя общеобразовательная школа-интернат</t>
  </si>
  <si>
    <t>Муниципальное казенное общеобразовательное учреждение «Маджалисская межрайонная средняя общеобразовательная школа-интернат»</t>
  </si>
  <si>
    <t>1020500940503</t>
  </si>
  <si>
    <t>0514003715</t>
  </si>
  <si>
    <t>82223000002</t>
  </si>
  <si>
    <t>82623425101</t>
  </si>
  <si>
    <t>Гуллинская средняя общеобразовательная школа</t>
  </si>
  <si>
    <t>Муниципальное казенное образовательное учреждение «Гуллинская средняя общеобразовательная школа»</t>
  </si>
  <si>
    <t>1020500940460</t>
  </si>
  <si>
    <t>0514003112</t>
  </si>
  <si>
    <t>82223835001</t>
  </si>
  <si>
    <t>Джибахнинская средняя общеобразовательная школа</t>
  </si>
  <si>
    <t>Муниципальное казенное общеобразовательное учреждение «Джибахнинская средняя общеобразовательная школа»</t>
  </si>
  <si>
    <t>1020500940217</t>
  </si>
  <si>
    <t>0514003842</t>
  </si>
  <si>
    <t>82223830001</t>
  </si>
  <si>
    <t>82623430101</t>
  </si>
  <si>
    <t>Джавгатская средняя общеобразовательная школа</t>
  </si>
  <si>
    <t>Муниципальное казенное общеобразовательное учреждение «Джавгатская средняя общеобразовательная школа»</t>
  </si>
  <si>
    <t>1020500940514</t>
  </si>
  <si>
    <t>0514003793</t>
  </si>
  <si>
    <t>Дом пионеров и школьников</t>
  </si>
  <si>
    <t>Муниципальное казенное учреждение дополнительного образования «Дом пионеров и школьников»</t>
  </si>
  <si>
    <t>1020500940239</t>
  </si>
  <si>
    <t>0514003779</t>
  </si>
  <si>
    <t>82223820001</t>
  </si>
  <si>
    <t>82623420101</t>
  </si>
  <si>
    <t>Варситская средняя общеобразовательная школа</t>
  </si>
  <si>
    <t>Муниципальное казенное общеобразовательное учреждение «Варситская средняя общеобразовательная школа»</t>
  </si>
  <si>
    <t>Орган местного самоуправления Карабудахкентского района Республики Дагестан</t>
  </si>
  <si>
    <t>1020501302546</t>
  </si>
  <si>
    <t>0522010995</t>
  </si>
  <si>
    <t>052201001</t>
  </si>
  <si>
    <t>82235000001</t>
  </si>
  <si>
    <t>Карабудахкентская средняя общеобразовательная школа №2</t>
  </si>
  <si>
    <t>Муниципальное бюджетное общеобразовательное учреждение «Карабудахкентская средняя общеобразовательная школа №2»</t>
  </si>
  <si>
    <t>Карабудахкентский район</t>
  </si>
  <si>
    <t>1020501303382</t>
  </si>
  <si>
    <t>0522011131</t>
  </si>
  <si>
    <t>82235000006</t>
  </si>
  <si>
    <t>Зеленоморская средняя общеобразовательная  школа</t>
  </si>
  <si>
    <t>Муниципальное казенное общеобразовательное учреждение «Зеленоморская средняя общеобразовательная  школа»</t>
  </si>
  <si>
    <t>1070522000042</t>
  </si>
  <si>
    <t>0522009453</t>
  </si>
  <si>
    <t>82235553000</t>
  </si>
  <si>
    <t>00826351530</t>
  </si>
  <si>
    <t>Ачинская средняя общеобразовательная школа №1</t>
  </si>
  <si>
    <t>Муниципальное казенное общеобразовательное учреждение «Ачинская средняя общеобразовательная школа №1»</t>
  </si>
  <si>
    <t>1020501303680</t>
  </si>
  <si>
    <t>0522011614</t>
  </si>
  <si>
    <t>82635440101</t>
  </si>
  <si>
    <t>Карабудахкентская детско-юношеская спортивная школа</t>
  </si>
  <si>
    <t>Муниципальное казенное учреждение дополнительного образования «Карабудахкентская детско-юношеская спортивная школа»</t>
  </si>
  <si>
    <t>1040501301840</t>
  </si>
  <si>
    <t>0522013178</t>
  </si>
  <si>
    <t>82235000003</t>
  </si>
  <si>
    <t>Гелинская детско-юношеская спортивная школа</t>
  </si>
  <si>
    <t>Муниципальное казенное учреждение дополнительного образования «Гелинская детско-юношеская спортивная школа»</t>
  </si>
  <si>
    <t>1040501301818</t>
  </si>
  <si>
    <t>0522013146</t>
  </si>
  <si>
    <t>82235000004</t>
  </si>
  <si>
    <t>82635420101</t>
  </si>
  <si>
    <t>Гурбукинская детско-юношеская спортивная школа</t>
  </si>
  <si>
    <t>Муниципальное казенное учреждение дополнительного образования «Гурбукинская детско-юношеская спортивная школа»</t>
  </si>
  <si>
    <t>1030501302556</t>
  </si>
  <si>
    <t>0522013019</t>
  </si>
  <si>
    <t>82235835000</t>
  </si>
  <si>
    <t>82635435101</t>
  </si>
  <si>
    <t>Какашуринская детско-юношеская спортивная школа</t>
  </si>
  <si>
    <t>Муниципальное казенное учреждение дополнительного образования «Какашуринская детско-юношеская спортивная школа»</t>
  </si>
  <si>
    <t>1070522000416</t>
  </si>
  <si>
    <t>0522011692</t>
  </si>
  <si>
    <t>82235000010</t>
  </si>
  <si>
    <t>Манаскентская детско-юношеская спортивная школа</t>
  </si>
  <si>
    <t>Муниципальное казенное учреждение дополнительного образования «Манаскентская детско-юношеская спортивная школа»</t>
  </si>
  <si>
    <t>1070522000405</t>
  </si>
  <si>
    <t>0522012086</t>
  </si>
  <si>
    <t>82235000005</t>
  </si>
  <si>
    <t>82635425000</t>
  </si>
  <si>
    <t>Доргелинская детско-юношеская спортивная школа</t>
  </si>
  <si>
    <t>Муниципальное казенное учреждение дополнительного образования «Доргелинская детско-юношеская спортивная школа»</t>
  </si>
  <si>
    <t>1100522000688</t>
  </si>
  <si>
    <t>0522018144</t>
  </si>
  <si>
    <t>82235556000</t>
  </si>
  <si>
    <t>Манасская детско-юношеская спортивная школа</t>
  </si>
  <si>
    <t>Муниципальное казенное учреждение дополнительного образования «Манасская детско-юношеская спортивная школа»</t>
  </si>
  <si>
    <t>1130522000498</t>
  </si>
  <si>
    <t>0522020136</t>
  </si>
  <si>
    <t>Центр дополнительного образования детей Карабудахкентского района</t>
  </si>
  <si>
    <t>Муниципальное казенное учреждение дополнительного образования «Центр дополнительного образования детей Карабудахкентского района»</t>
  </si>
  <si>
    <t>1040501301994</t>
  </si>
  <si>
    <t>0522011212</t>
  </si>
  <si>
    <t>82635155051</t>
  </si>
  <si>
    <t>Новомугурухская средняя общеобразовательная школа Чародинского района</t>
  </si>
  <si>
    <t>Государственное казенное общеобразовательное учреждение Республики Дагестан «Новомугурухская средняя общеобразовательная школа Чародинского района»</t>
  </si>
  <si>
    <t>1060522006247</t>
  </si>
  <si>
    <t>0522010924</t>
  </si>
  <si>
    <t>82235000009</t>
  </si>
  <si>
    <t>82635407101</t>
  </si>
  <si>
    <t>Агачаульская средняя общеобразовательная школа им майора полиции Габилова Габила</t>
  </si>
  <si>
    <t>Муниципальное казенное общеобразовательное учреждение «Агачаульская средняя общеобразовательная школа им майора полиции Габилова Габила»</t>
  </si>
  <si>
    <t>1020501303096</t>
  </si>
  <si>
    <t>0522011036</t>
  </si>
  <si>
    <t>82235815003</t>
  </si>
  <si>
    <t>82635415000</t>
  </si>
  <si>
    <t>Сирагинская средняя общеобразовательное учреждение</t>
  </si>
  <si>
    <t>Муниципальное казенное общеобразовательное учреждение «Сирагинская средняя общеобразовательное учреждение»</t>
  </si>
  <si>
    <t>1020501302535</t>
  </si>
  <si>
    <t>0522011068</t>
  </si>
  <si>
    <t>Карабудахкентская средняя общеобразовательная школа №3</t>
  </si>
  <si>
    <t>Муниципальное бюджетное общеобразовательное учреждение «Карабудахкентская средняя общеобразовательная школа №3»</t>
  </si>
  <si>
    <t>1020501303085</t>
  </si>
  <si>
    <t>0522011082</t>
  </si>
  <si>
    <t>82235835002</t>
  </si>
  <si>
    <t>08223583502</t>
  </si>
  <si>
    <t>Какамахинская средняя общеобразовательная школа</t>
  </si>
  <si>
    <t>Муниципальное казенное общеобразовательное учреждение «Какамахинская средняя общеобразовательная школа»</t>
  </si>
  <si>
    <t>1040501302533</t>
  </si>
  <si>
    <t>0522013611</t>
  </si>
  <si>
    <t>Карабудахкентская средняя общеобразовательная школа №5</t>
  </si>
  <si>
    <t>Муниципальное казенное общеобразовательное учреждение Карабудахкентская средняя общеобразовательная школа №5</t>
  </si>
  <si>
    <t>1020501303459</t>
  </si>
  <si>
    <t>0522011011</t>
  </si>
  <si>
    <t>82635425101</t>
  </si>
  <si>
    <t>Доргелинская средняя общеобразовательная школа №1</t>
  </si>
  <si>
    <t>Муниципальное бюджетное общеобразовательное учреждение «Доргелинская средняя общеобразовательная школа №1»</t>
  </si>
  <si>
    <t>1090522000612</t>
  </si>
  <si>
    <t>0522017479</t>
  </si>
  <si>
    <t>Гурбукинская средняя общеобразовательная школа № 2  им. Багандалиева М.Б.</t>
  </si>
  <si>
    <t>Муниципальное казенное общеобразовательное учреждение «Гурбукинская средняя общеобразовательная школа № 2  им. Багандалиева М.Б.»</t>
  </si>
  <si>
    <t>1020501303371</t>
  </si>
  <si>
    <t>0522011004</t>
  </si>
  <si>
    <t>82235000007</t>
  </si>
  <si>
    <t>82635445101</t>
  </si>
  <si>
    <t>Параульская средняя общеобразовательная школа №1 им. Бейбулатова Г.Т.</t>
  </si>
  <si>
    <t>Муниципальное казенное общеобразовательное учреждение «Параульская средняя общеобразовательная школа №1 им. Бейбулатова Г.Т.»</t>
  </si>
  <si>
    <t>1020501303162</t>
  </si>
  <si>
    <t>0522011043</t>
  </si>
  <si>
    <t>82235810003</t>
  </si>
  <si>
    <t>00082635410</t>
  </si>
  <si>
    <t>Гелинская средняя школа имени Загирова Х.А</t>
  </si>
  <si>
    <t>Муниципальное бюджетное общеобразовательное учреждение «Гелинская средняя школа имени Загирова Х.А.»</t>
  </si>
  <si>
    <t>1060522005610</t>
  </si>
  <si>
    <t>0522011124</t>
  </si>
  <si>
    <t>Гурбкинская средняя общеобразовательная школа №1</t>
  </si>
  <si>
    <t>Муниципальное бюджетное общеобразовательное учреждение «Гурбкинская средняя общеобразовательная школа №1»</t>
  </si>
  <si>
    <t>1050522005038</t>
  </si>
  <si>
    <t>0522010970</t>
  </si>
  <si>
    <t>82235835001</t>
  </si>
  <si>
    <t>Какашуринская средняя общеобразовательная школа № 2</t>
  </si>
  <si>
    <t>Муниципальное бюджетное общеобразовательное учреждение «Какашуринская средняя общеобразовательная школа № 2»</t>
  </si>
  <si>
    <t>1040501302753</t>
  </si>
  <si>
    <t>0522010988</t>
  </si>
  <si>
    <t>82235000008</t>
  </si>
  <si>
    <t>Уллубийаульская средняя общеобразовательная школа</t>
  </si>
  <si>
    <t>Муниципальное бюджетное общеобразовательное учреждение «Уллубийаульская средняя общеобразовательная школа»</t>
  </si>
  <si>
    <t>1020501303074</t>
  </si>
  <si>
    <t>0522011090</t>
  </si>
  <si>
    <t>08223585001</t>
  </si>
  <si>
    <t>00082635435</t>
  </si>
  <si>
    <t>Какашуринская средняя общеобразовательная школа №1</t>
  </si>
  <si>
    <t>Муниципальное бюджетное общеобразовательное учреждение «Какашуринская средняя общеобразовательная школа №1»</t>
  </si>
  <si>
    <t>1050522002850</t>
  </si>
  <si>
    <t>0522011371</t>
  </si>
  <si>
    <t>Манаскентская средняя общеобразовательная школа</t>
  </si>
  <si>
    <t>Муниципальная бюджетная образовательная организация «Манаскентская средняя общеобразовательная школа»</t>
  </si>
  <si>
    <t>1090522000227</t>
  </si>
  <si>
    <t>0522017172</t>
  </si>
  <si>
    <t>00082635445</t>
  </si>
  <si>
    <t>Параульская средняя общеобразовательная школа № 3</t>
  </si>
  <si>
    <t>Муниципальное казенное общеобразовательное учреждение «Параульская средняя общеобразовательная школа № 3»</t>
  </si>
  <si>
    <t>Орган местного самоуправления Каякентского района Республики Дагестан</t>
  </si>
  <si>
    <t>1080522000030</t>
  </si>
  <si>
    <t>0515013593</t>
  </si>
  <si>
    <t>051501001</t>
  </si>
  <si>
    <t>82224000004</t>
  </si>
  <si>
    <t>82624419101</t>
  </si>
  <si>
    <t>Джаванкентская средняя общеобразовательная школа</t>
  </si>
  <si>
    <t>Муниципальное казенное общеобразовательное учреждение муниципального района «Каякентский район» «Джаванкентская средняя общеобразовательная школа»</t>
  </si>
  <si>
    <t>Каякентский район</t>
  </si>
  <si>
    <t>1070522000482</t>
  </si>
  <si>
    <t>0515013113</t>
  </si>
  <si>
    <t>82224820001</t>
  </si>
  <si>
    <t>82624420101</t>
  </si>
  <si>
    <t>Капкайкентская средняя общеобразовательная школа им. Б.А Магомедова</t>
  </si>
  <si>
    <t>Муниципальное казенное общеобразовательное учреждение муниципального района «Каякентский район»«Капкайкентская средняя общеобразовательная школа им. Б.А Магомедова»</t>
  </si>
  <si>
    <t>1070522001384</t>
  </si>
  <si>
    <t>0515013498</t>
  </si>
  <si>
    <t>82224835001</t>
  </si>
  <si>
    <t>82624435101</t>
  </si>
  <si>
    <t>Дом детского творчества Муниципального района «Каякентский район»</t>
  </si>
  <si>
    <t>Муниципальное казенное учреждение дополнительного образования «Дом детского творчества» Муниципального района «Каякентский район»</t>
  </si>
  <si>
    <t>1060522005390</t>
  </si>
  <si>
    <t>0515012663</t>
  </si>
  <si>
    <t>82224830001</t>
  </si>
  <si>
    <t>82624430000</t>
  </si>
  <si>
    <t>Каякентская средняя школа №2 имени Арсланалиева Хизри Шихшабековича</t>
  </si>
  <si>
    <t>Муниципальное казенное общеобразовательное учреждение «Каякентская средняя школа №2 имени Арсланалиева Хизри Шихшабековича»</t>
  </si>
  <si>
    <t>1080522000052</t>
  </si>
  <si>
    <t>0515013610</t>
  </si>
  <si>
    <t>82224000002</t>
  </si>
  <si>
    <t>82624410101</t>
  </si>
  <si>
    <t>Башлыкентская средняя общеобразовательная школа им. Ш.Г. Шахбанова муниципального района «Каякентский район»</t>
  </si>
  <si>
    <t>Муниципальное казенное общеобразовательное учреждение муниципального района «Каякентский район» «Башлыкентская средняя общеобразовательная школа им. Ш.Г. Шахбанова»</t>
  </si>
  <si>
    <t>1080522000240</t>
  </si>
  <si>
    <t>0515013716</t>
  </si>
  <si>
    <t>82224805000</t>
  </si>
  <si>
    <t>82624405000</t>
  </si>
  <si>
    <t>Алходжакентская средняя общеобразовательная школа имени Исмаилова Шейиха Ибрагимовича</t>
  </si>
  <si>
    <t>Муниципальное казенное общеобразовательное учреждение «Алходжакентская средняя общеобразовательная школа имени Исмаилова Шейиха Ибрагимовича»</t>
  </si>
  <si>
    <t>1060522005367</t>
  </si>
  <si>
    <t>0515012688</t>
  </si>
  <si>
    <t>82224000008</t>
  </si>
  <si>
    <t>82624440101</t>
  </si>
  <si>
    <t>Первомайская гимназия им. С.Багамаева</t>
  </si>
  <si>
    <t>Муниципальное казенное общеобразовательное учреждение «Первомайская гимназия им. С.Багамаева»</t>
  </si>
  <si>
    <t>1060522005378</t>
  </si>
  <si>
    <t>0515012670</t>
  </si>
  <si>
    <t>82224840001</t>
  </si>
  <si>
    <t>Первомайская средняя общеобразовательная школа №1 имени Героя Советского Союза С.К. Курбанова</t>
  </si>
  <si>
    <t>Муниципальное казенное общеобразовательное учреждение «Первомайская средняя общеобразовательная школа №1 имени Героя Советского Союза С.К. Курбанова» муниципального района «Каякентский район»</t>
  </si>
  <si>
    <t>1080522000063</t>
  </si>
  <si>
    <t>0515013628</t>
  </si>
  <si>
    <t>82224000003</t>
  </si>
  <si>
    <t>82624415101</t>
  </si>
  <si>
    <t>Гергинская средняя общеобразовательная школа</t>
  </si>
  <si>
    <t>Муниципальное казенное общеобразовательное учреждение «Гергинская средняя общеобразовательная школа»</t>
  </si>
  <si>
    <t>1080522000129</t>
  </si>
  <si>
    <t>0515013642</t>
  </si>
  <si>
    <t>82224000007</t>
  </si>
  <si>
    <t>82624425101</t>
  </si>
  <si>
    <t>Каранайаульская средняя общеобразовательная школа</t>
  </si>
  <si>
    <t>Муниципальное казенное общеобразовательное учреждение муниципального района «Каякентский район» «Каранайаульская средняя общеобразовательная школа»</t>
  </si>
  <si>
    <t>1070522000460</t>
  </si>
  <si>
    <t>0515013138</t>
  </si>
  <si>
    <t>82224000005</t>
  </si>
  <si>
    <t>82624418101</t>
  </si>
  <si>
    <t>Дружбинская средняя общеобразовательная школа</t>
  </si>
  <si>
    <t>Муниципальное казенное общеобразовательное учреждение «Дружбинская средняя общеобразовательная школа»</t>
  </si>
  <si>
    <t>1090522000656</t>
  </si>
  <si>
    <t>0515014364</t>
  </si>
  <si>
    <t>82224000009</t>
  </si>
  <si>
    <t>82624445101</t>
  </si>
  <si>
    <t>Усемикенткая детско-юношеская спортивная школа</t>
  </si>
  <si>
    <t>Муниципальное казенное учреждение дополнительного образования «Усемикенткая детско-юношеская спортивная школа»</t>
  </si>
  <si>
    <t>1080522000195</t>
  </si>
  <si>
    <t>0515013681</t>
  </si>
  <si>
    <t>Специализированная детско-юношеская спортивная школа олимпийского резерва с. Каякент</t>
  </si>
  <si>
    <t>Муниципальное казенное учреждение дополнительного образования «Специализированная детско-юношеская спортивная школа олимпийского резерва с. Каякент» муниципального района «Каякентский район»</t>
  </si>
  <si>
    <t>1070522000471</t>
  </si>
  <si>
    <t>0515013120</t>
  </si>
  <si>
    <t>82224000010</t>
  </si>
  <si>
    <t>82624450101</t>
  </si>
  <si>
    <t>Утамышская средняя общеобразовательная школа имени Амирхана Гамринского</t>
  </si>
  <si>
    <t>Муниципальное казенное общеобразовательное учреждение муниципального района «Каякентский район» «Утамышская средняя общеобразовательная школа имени Амирхана Гамринского»</t>
  </si>
  <si>
    <t>1060522005389</t>
  </si>
  <si>
    <t>0515012649</t>
  </si>
  <si>
    <t>82224835000</t>
  </si>
  <si>
    <t>00082624435</t>
  </si>
  <si>
    <t>Новокаякентская средняя общеобразовательная школа</t>
  </si>
  <si>
    <t>Муниципальное казенное общеобразовательное учреждение муниципального района «Каякентский район» «Новокаякентская средняя общеобразовательная школа»</t>
  </si>
  <si>
    <t>1080522000470</t>
  </si>
  <si>
    <t>0515013875</t>
  </si>
  <si>
    <t>Первомайская детско-юношеская спортивная школа</t>
  </si>
  <si>
    <t>Муниципальное казенное учреждение дополнительного образования «Первомайская детско-юношеская спортивная школа»</t>
  </si>
  <si>
    <t>1060522005609</t>
  </si>
  <si>
    <t>0515012737</t>
  </si>
  <si>
    <t>00082624430</t>
  </si>
  <si>
    <t>Каякентская средняя общеобразовательная школа №3</t>
  </si>
  <si>
    <t>Муниципальное казенное общеобразовательное учреждение «Каякентская средняя общеобразовательная школа №3» с. Каякент Республики Дагестан</t>
  </si>
  <si>
    <t>1070522001835</t>
  </si>
  <si>
    <t>0515013530</t>
  </si>
  <si>
    <t>Усемикентская средняя общеобразовательная школа</t>
  </si>
  <si>
    <t>Муниципальное казенное общеобразовательное учреждение «Усемикентская средняя общеобразовательная школа»</t>
  </si>
  <si>
    <t>1080522000041</t>
  </si>
  <si>
    <t>0515013603</t>
  </si>
  <si>
    <t>82224842000</t>
  </si>
  <si>
    <t>82624442001</t>
  </si>
  <si>
    <t>Сагасидейбукская средняя общеобразовательная школа</t>
  </si>
  <si>
    <t>Муниципальное казенное общеобразовательное учреждение «Сагасидейбукская средняя общеобразовательная школа»</t>
  </si>
  <si>
    <t>1080522000943</t>
  </si>
  <si>
    <t>0515014068</t>
  </si>
  <si>
    <t>Каякентская районная детско-юношеская спортивная школа</t>
  </si>
  <si>
    <t>Муниципальное казенное учреждение дополнительного образования  «Каякентская районная детско-юношеская спортивная школа»</t>
  </si>
  <si>
    <t>1080522000460</t>
  </si>
  <si>
    <t>0515013868</t>
  </si>
  <si>
    <t>82224842001</t>
  </si>
  <si>
    <t>82624442101</t>
  </si>
  <si>
    <t>Сагасидейбукская детско-юношеская спортивная школа</t>
  </si>
  <si>
    <t>Муниципальное казенное учреждение дополнительного образования «Сагасидейбукская детско-юношеская спортивная школа»</t>
  </si>
  <si>
    <t>1060522005411</t>
  </si>
  <si>
    <t>0515012656</t>
  </si>
  <si>
    <t>82624430101</t>
  </si>
  <si>
    <t>Каякентская средняя общеобразовательная школа №1</t>
  </si>
  <si>
    <t>Муниципальное казенное общеобразовательное учреждение «Каякентская средняя общеобразовательная школа №1» с. Каякент Республики Дагестан</t>
  </si>
  <si>
    <t>1070522001153</t>
  </si>
  <si>
    <t>0515013240</t>
  </si>
  <si>
    <t>Инчхенская начальная общеобразовательная школа</t>
  </si>
  <si>
    <t>Муниципальное казенное общеобразовательное учреждение «Инчхенская начальная общеобразовательная школа» муниципального района «Каякентский район»</t>
  </si>
  <si>
    <t>1070522000504</t>
  </si>
  <si>
    <t>0515013106</t>
  </si>
  <si>
    <t>82224833001</t>
  </si>
  <si>
    <t>82624433101</t>
  </si>
  <si>
    <t>Нововикринская средняя общеобразовательная школа</t>
  </si>
  <si>
    <t>Муниципальное бюджетное общеобразовательное учреждение Нововикринская средняя общеобразовательная школа</t>
  </si>
  <si>
    <t>1070522001054</t>
  </si>
  <si>
    <t>0515013152</t>
  </si>
  <si>
    <t>Новокаякентская начальная школа детский - сад № 1</t>
  </si>
  <si>
    <t>Муниципальное казенное образовательное учреждение «Новокаякентская начальная школа детский - сад № 1» мр «Каякентский район»</t>
  </si>
  <si>
    <t>1030502232144</t>
  </si>
  <si>
    <t>0516008170</t>
  </si>
  <si>
    <t>82226000009</t>
  </si>
  <si>
    <t>82626460101</t>
  </si>
  <si>
    <t>Новочиркейская средняя общеобразовательная школа  №1</t>
  </si>
  <si>
    <t>Муниципальное Казённое Обще Образовательное Учреждение «Новочиркейская Средняя Общеобразовательная Школа №1»</t>
  </si>
  <si>
    <t>Кизилюртовский район</t>
  </si>
  <si>
    <t>1020502233949</t>
  </si>
  <si>
    <t>0516008349</t>
  </si>
  <si>
    <t>82226000005</t>
  </si>
  <si>
    <t>Комсомольская средняя общеобразовательная школа имени Гаджиева Н.О</t>
  </si>
  <si>
    <t>Муниципальное казенное общеобразовательное учреждение «Комсомольская средняя общеобразовательная школа имени Гаджиева Н.О»</t>
  </si>
  <si>
    <t>1020502232398</t>
  </si>
  <si>
    <t>0516008363</t>
  </si>
  <si>
    <t>82226865002</t>
  </si>
  <si>
    <t>82626465101</t>
  </si>
  <si>
    <t>Шушановская средняя общеобразовательная школа</t>
  </si>
  <si>
    <t>Муниципальное казенное общеобразовательное учреждение «Шушановская средняя общеобразовательная школа»</t>
  </si>
  <si>
    <t>1020502233070</t>
  </si>
  <si>
    <t>0516008290</t>
  </si>
  <si>
    <t>82226000007</t>
  </si>
  <si>
    <t>00082626448</t>
  </si>
  <si>
    <t>Миатлинская средняя общеобразовательная школа</t>
  </si>
  <si>
    <t>Муниципальное казенное общеобразовательное учреждение «Миатлинская средняя общеобразовательная школа»</t>
  </si>
  <si>
    <t>1020502233036</t>
  </si>
  <si>
    <t>0516008229</t>
  </si>
  <si>
    <t>82226000011</t>
  </si>
  <si>
    <t>82626475101</t>
  </si>
  <si>
    <t>Чонтаульская средняя общеобразовательная школа №1</t>
  </si>
  <si>
    <t>Муниципальное казенное общеобразовательное учреждение «Чонтаульская средняя общеобразовательная школа №1»</t>
  </si>
  <si>
    <t>1020502236292</t>
  </si>
  <si>
    <t>0516008099</t>
  </si>
  <si>
    <t>82226000002</t>
  </si>
  <si>
    <t>Акнадинская средняя общеобразовательная школа</t>
  </si>
  <si>
    <t>Муниципальное казенное общеобразовательное учреждение «Акнадинская средняя общеобразовательная школа»</t>
  </si>
  <si>
    <t>1020502234851</t>
  </si>
  <si>
    <t>0516008250</t>
  </si>
  <si>
    <t>Чонтаульская средняя общеобразовательная школа №2</t>
  </si>
  <si>
    <t>Муниципальное казенное общеобразовательное учреждение «Чонтаульская средняя общеобразовательная школа №2»</t>
  </si>
  <si>
    <t>1020502232497</t>
  </si>
  <si>
    <t>0516008236</t>
  </si>
  <si>
    <t>82626450101</t>
  </si>
  <si>
    <t>Нечаевская средняя общеобразовательная школа №1</t>
  </si>
  <si>
    <t>Муниципальное казенное общеобразовательное учреждение «Нечаевская средняя общеобразовательная школа №1»</t>
  </si>
  <si>
    <t>1060546001724</t>
  </si>
  <si>
    <t>0516009261</t>
  </si>
  <si>
    <t>82226000000</t>
  </si>
  <si>
    <t>00082626445</t>
  </si>
  <si>
    <t>Новозубутлинская средняя общеобразовательная школа</t>
  </si>
  <si>
    <t>Муниципальное казенное общеобразовательное учреждение «Новозубутлинская средняя общеобразовательная школа»</t>
  </si>
  <si>
    <t>1020502236105</t>
  </si>
  <si>
    <t>0516008123</t>
  </si>
  <si>
    <t>82226850001</t>
  </si>
  <si>
    <t>Нечаевская средняя общеобразовательная школа № 2</t>
  </si>
  <si>
    <t>Муниципальное казенное общеобразовательное учреждение «Нечаевская средняя общеобразовательная школа № 2»</t>
  </si>
  <si>
    <t>1110546001048</t>
  </si>
  <si>
    <t>0516010940</t>
  </si>
  <si>
    <t>82226000010</t>
  </si>
  <si>
    <t>82626470101</t>
  </si>
  <si>
    <t>Султанянгиюртовская средняя общеобразовательная школа №2</t>
  </si>
  <si>
    <t>Муниципальное казенное общеобразовательное учреждение «Султанянгиюртовская средняя общеобразовательная школа №2»</t>
  </si>
  <si>
    <t>1020502232475</t>
  </si>
  <si>
    <t>0516008109</t>
  </si>
  <si>
    <t>82226845003</t>
  </si>
  <si>
    <t>92626445106</t>
  </si>
  <si>
    <t>Гадаринская средняя общеобразовательная школа</t>
  </si>
  <si>
    <t>Муниципальное казенное общеобразовательное учреждение «Гадаринская средняя общеобразовательная школа»</t>
  </si>
  <si>
    <t>1020502232486</t>
  </si>
  <si>
    <t>0516008388</t>
  </si>
  <si>
    <t>Султанянгиюртовская средняя общеобразовательная школа имени Ю.А. Акаева</t>
  </si>
  <si>
    <t>Муниципальное казенное общеобразовательное учреждение «Султанянгиюртовская средняя общеобразовательная школа имени Ю.А. Акаева»</t>
  </si>
  <si>
    <t>1030502232155</t>
  </si>
  <si>
    <t>0516008268</t>
  </si>
  <si>
    <t>82226000004</t>
  </si>
  <si>
    <t>82626425101</t>
  </si>
  <si>
    <t>Кироваульская средняя общеобразовательная школа</t>
  </si>
  <si>
    <t>Муниципальное казенное общеобразовательное учреждение «Кироваульская средняя общеобразовательная школа»</t>
  </si>
  <si>
    <t>1020502233047</t>
  </si>
  <si>
    <t>0516008116</t>
  </si>
  <si>
    <t>82226845001</t>
  </si>
  <si>
    <t>82626445101</t>
  </si>
  <si>
    <t>Зубутли-Миатлинская средняя общеобразовательная школа</t>
  </si>
  <si>
    <t>Муниципальная казенная общеобразовательная школа «Зубутли-Миатлинская средняя образовательная школа»</t>
  </si>
  <si>
    <t>1020502236369</t>
  </si>
  <si>
    <t>0516008187</t>
  </si>
  <si>
    <t>Новочиркейская средняя общеобразовательная щкола №2</t>
  </si>
  <si>
    <t>Муниципальное казенное образовательное учреждение «Новочиркейская средняя общеобразовательная школа №2»</t>
  </si>
  <si>
    <t>1120546000178</t>
  </si>
  <si>
    <t>0516011197</t>
  </si>
  <si>
    <t>00082626470</t>
  </si>
  <si>
    <t>Детско-юношеская спортивная школа №4</t>
  </si>
  <si>
    <t>Муниципальное казенное учреждение дополнительного образования «Детско-юношеская спортивная школа №4»</t>
  </si>
  <si>
    <t>1030502231671</t>
  </si>
  <si>
    <t>0546017171</t>
  </si>
  <si>
    <t>00082626405</t>
  </si>
  <si>
    <t>1020502232453</t>
  </si>
  <si>
    <t>0516008148</t>
  </si>
  <si>
    <t>82226850002</t>
  </si>
  <si>
    <t>82626450106</t>
  </si>
  <si>
    <t>Мацеевская средняя общеобразовательная школа</t>
  </si>
  <si>
    <t>Муниципальное казенное общеобразовательное учреждение «Мацеевская средняя общеобразовательная школа»</t>
  </si>
  <si>
    <t>1060546001680</t>
  </si>
  <si>
    <t>0516008606</t>
  </si>
  <si>
    <t>Акаринская основная общеобразовательная школа общеобразовательная школа Хунзахского района</t>
  </si>
  <si>
    <t>Государственное казенное общеобразовательное учреждение Республики Дагестан «Акаринская основная общеобразовательная школа Хунзахского района»</t>
  </si>
  <si>
    <t>1020502232508</t>
  </si>
  <si>
    <t>0516008476</t>
  </si>
  <si>
    <t>82626405101</t>
  </si>
  <si>
    <t>Ахтининская средняя общеобразовательная школа Хунзахского района</t>
  </si>
  <si>
    <t>Государственное казенное общеобразовательное учреждение Республики Дагестан «Ахтининская средняя общеобразовательная школа Хунзахского района»</t>
  </si>
  <si>
    <t>1090546001985</t>
  </si>
  <si>
    <t>0516008571</t>
  </si>
  <si>
    <t>82626430000</t>
  </si>
  <si>
    <t>Станция юных натуралистов и техников</t>
  </si>
  <si>
    <t>Муниципальное казенное учреждение дополнительного образования «Станция юных натуралистов и техников»</t>
  </si>
  <si>
    <t>1100546000466</t>
  </si>
  <si>
    <t>0516010556</t>
  </si>
  <si>
    <t>Центр детско юношеского туризма, экскурсии и эстетического воспитания</t>
  </si>
  <si>
    <t>Муниципальное казенное учреждение дополнительного образования «Центр детско юношеского туризма, экскурсии и эстетического воспитания»</t>
  </si>
  <si>
    <t>1020502233476</t>
  </si>
  <si>
    <t>0516008194</t>
  </si>
  <si>
    <t>82226830001</t>
  </si>
  <si>
    <t>Детская юношеская спортивная школа №1</t>
  </si>
  <si>
    <t>Муниципальное казенное учреждение дополнительного образования «Детская юношеская спортивная школа №1»</t>
  </si>
  <si>
    <t>1030502232595</t>
  </si>
  <si>
    <t>0546017453</t>
  </si>
  <si>
    <t>Детско-юношеская спортивная школа №3</t>
  </si>
  <si>
    <t>Муниципальное казенное учреждение дополнительного образования «Детско-юношеская спортивная школа №3»</t>
  </si>
  <si>
    <t>1100546000796</t>
  </si>
  <si>
    <t>0516010612</t>
  </si>
  <si>
    <t>Детская школа танца</t>
  </si>
  <si>
    <t>Муниципальное казенное учреждение дополнительного образования «Детская школа танца»</t>
  </si>
  <si>
    <t>1020502236424</t>
  </si>
  <si>
    <t>0516008204</t>
  </si>
  <si>
    <t>82226865001</t>
  </si>
  <si>
    <t>Стальская средняя общеобразовательная школа № 3</t>
  </si>
  <si>
    <t>Муниципальное казенное общеобразовательное учреждение «Стальская средняя общеобразовательная школа № 3»</t>
  </si>
  <si>
    <t>школа</t>
  </si>
  <si>
    <t>1100546000862</t>
  </si>
  <si>
    <t>0516010620</t>
  </si>
  <si>
    <t>1020502233025</t>
  </si>
  <si>
    <t>0516008155</t>
  </si>
  <si>
    <t>«Нижнечирюртовская средняя общеобразовательная школа» имени Абдуллаевой М.Г</t>
  </si>
  <si>
    <t>Муниципальное казенное общеобразовательное учреждение «Нижнечирюртовская средняя общеобразовательная школа» имени Абдуллаевой М.Г</t>
  </si>
  <si>
    <t>1020502236303</t>
  </si>
  <si>
    <t>0516008243</t>
  </si>
  <si>
    <t>Стальская средняя общеобразовательная школа № 2</t>
  </si>
  <si>
    <t>Муниципальное казенное общеобразовательное учреждение «Стальская средняя общеобразовательная школа № 2»</t>
  </si>
  <si>
    <t>1020502232541</t>
  </si>
  <si>
    <t>0516008162</t>
  </si>
  <si>
    <t>82226865101</t>
  </si>
  <si>
    <t>Стальская гимназия</t>
  </si>
  <si>
    <t>Муниципальное казенное общеобразовательное учреждение «Стальская гимназия»</t>
  </si>
  <si>
    <t>1020502232519</t>
  </si>
  <si>
    <t>0516008081</t>
  </si>
  <si>
    <t>82226000003</t>
  </si>
  <si>
    <t>82626417101</t>
  </si>
  <si>
    <t>Гельбахская средняя общеобразовательная школа</t>
  </si>
  <si>
    <t>Муниципальное казенное общеобразовательное учреждение «Гельбахская средняя общеобразовательная школа»</t>
  </si>
  <si>
    <t>Орган местного самоуправления Кизлярского района Республики Дагестан</t>
  </si>
  <si>
    <t>1040501098351</t>
  </si>
  <si>
    <t>0517011954</t>
  </si>
  <si>
    <t>051701001</t>
  </si>
  <si>
    <t>82227855005</t>
  </si>
  <si>
    <t>82627455116</t>
  </si>
  <si>
    <t>Рыбалкинская средняя общеобразовательная школа Кизлярского района Республики Дагестан</t>
  </si>
  <si>
    <t>Муниципальное казенное общеобразовательное учреждение «Рыбалкинская средняя общеобразовательная школа» Кизлярского района Республики Дагестан</t>
  </si>
  <si>
    <t>Кизлярский район</t>
  </si>
  <si>
    <t>1080547000544</t>
  </si>
  <si>
    <t>0517000617</t>
  </si>
  <si>
    <t>82227895001</t>
  </si>
  <si>
    <t>82627495101</t>
  </si>
  <si>
    <t>Общеобразовательная школа-интернат с. Черняевка</t>
  </si>
  <si>
    <t>Государственное казенное общеобразовательное учреждение Республики Дагестан «Общеобразовательная школа-интернат с. Черняевка»</t>
  </si>
  <si>
    <t>1020502307055</t>
  </si>
  <si>
    <t>0547001417</t>
  </si>
  <si>
    <t>Кизлярская гимназия-интернат «Культура мира»</t>
  </si>
  <si>
    <t>Государственное казенное общеобразовательное учреждение Республики Дагестан «Кизлярская гимназия-интернат «Культура мира»</t>
  </si>
  <si>
    <t>1040501099000</t>
  </si>
  <si>
    <t>0517000127</t>
  </si>
  <si>
    <t>82227825001</t>
  </si>
  <si>
    <t>82627425101</t>
  </si>
  <si>
    <t>Большезадоевская средняя общеобразовательная школа</t>
  </si>
  <si>
    <t>Муниципальное казенное общеобразовательное учреждение «Большезадоевская средняя общеобразовательная школа»</t>
  </si>
  <si>
    <t>1070547000743</t>
  </si>
  <si>
    <t>0517015660</t>
  </si>
  <si>
    <t>Муниципальное казенное учреждение дополнительного образования «Дом детского творчества» Кизлярский район Республики Дагестан</t>
  </si>
  <si>
    <t>1040501099077</t>
  </si>
  <si>
    <t>0517000102</t>
  </si>
  <si>
    <t>82227805001</t>
  </si>
  <si>
    <t>82627405000</t>
  </si>
  <si>
    <t>Аверьяновская средняя общеобразовательная школа</t>
  </si>
  <si>
    <t>Муниципальное казенное общеобразовательное учреждение «Аверьяновская средняя общеобразовательная школа»</t>
  </si>
  <si>
    <t>1050547000130</t>
  </si>
  <si>
    <t>0547006260</t>
  </si>
  <si>
    <t>82227835001</t>
  </si>
  <si>
    <t>82627435101</t>
  </si>
  <si>
    <t>Кардоновская средняя общеобразовательная школа Кизлярского района Республики Дагестан</t>
  </si>
  <si>
    <t>Муниципальное казенное общеобразовательное учреждение «Кардоновская средняя общеобразовательная школа» Кизлярского района Республики Дагестан</t>
  </si>
  <si>
    <t>1040501098989</t>
  </si>
  <si>
    <t>0517000014</t>
  </si>
  <si>
    <t>82227870004</t>
  </si>
  <si>
    <t>82627470116</t>
  </si>
  <si>
    <t>Новокрестьяновская средняя общеобразовательная школа</t>
  </si>
  <si>
    <t>Муниципальное казенное общеобразовательное учреждение «Новокрестьяновская средняя общеобразовательная школа» Кизлярского района Республики Дагестан</t>
  </si>
  <si>
    <t>1040501098395</t>
  </si>
  <si>
    <t>0517011979</t>
  </si>
  <si>
    <t>82227820003</t>
  </si>
  <si>
    <t>82627420106</t>
  </si>
  <si>
    <t>Карломарксовская школа</t>
  </si>
  <si>
    <t>Муниципальное казенное общеобразовательное учреждение «Карломарксовская средняя общеобразовательная школа» Кизлярского района Республики Дагестан</t>
  </si>
  <si>
    <t>1040501099143</t>
  </si>
  <si>
    <t>0547006077</t>
  </si>
  <si>
    <t>82227871001</t>
  </si>
  <si>
    <t>82627471101</t>
  </si>
  <si>
    <t>Новосеребряковская средняя общеобразовательная школа Кизлярского района Республики Дагестан</t>
  </si>
  <si>
    <t>Муниципальное казенное общеобразовательное учреждение «Новосеребряковская средняя общеобразовательная школа» Кизлярского района Республики Дагестан</t>
  </si>
  <si>
    <t>1040501098956</t>
  </si>
  <si>
    <t>0547005901</t>
  </si>
  <si>
    <t>82227855002</t>
  </si>
  <si>
    <t>82627455106</t>
  </si>
  <si>
    <t>Красновосходская средняя общеобразовательная школа Кизлярского района Республики Дагестан</t>
  </si>
  <si>
    <t>Муниципальное казенное общеобразовательное учреждение «Красновосходская средняя общеобразовательная школа» Кизлярского района Республики Дагестан</t>
  </si>
  <si>
    <t>1040501099099</t>
  </si>
  <si>
    <t>0517015772</t>
  </si>
  <si>
    <t>82227810002</t>
  </si>
  <si>
    <t>82627410106</t>
  </si>
  <si>
    <t>Сангишинская основная общеобразовательная школа Кизлярского района Республики Дагестан</t>
  </si>
  <si>
    <t>Муниципальное казенное общеобразовательное учреждение «Сангишинская основная общеобразовательная школа» Кизлярского района Республики Дагестан</t>
  </si>
  <si>
    <t>1040501099165</t>
  </si>
  <si>
    <t>0547006091</t>
  </si>
  <si>
    <t>82227825005</t>
  </si>
  <si>
    <t>82627425116</t>
  </si>
  <si>
    <t>Новогладовская основная общеобразовательная школа Кизлярского района Республики Дагестан</t>
  </si>
  <si>
    <t>Муниципальное казенное общеобразовательное учреждение «Новогладовская основная общеобразовательная школа» Кизлярского района Республики Дагестан</t>
  </si>
  <si>
    <t>1040501098901</t>
  </si>
  <si>
    <t>0517008616</t>
  </si>
  <si>
    <t>82227815001</t>
  </si>
  <si>
    <t>82627415101</t>
  </si>
  <si>
    <t>«Большеарешевская средняя общеобразовательная школа» Кизлярского района Республики Дагестан</t>
  </si>
  <si>
    <t>Муниципальное казенное общеобразовательное учреждение «Большеарешевская средняя общеобразовательная школа» Кизлярского района Республики Дагестан</t>
  </si>
  <si>
    <t>1070547000600</t>
  </si>
  <si>
    <t>0517015620</t>
  </si>
  <si>
    <t>82227899002</t>
  </si>
  <si>
    <t>82627499111</t>
  </si>
  <si>
    <t>Хуцеевская средняя общеобразовательная школа</t>
  </si>
  <si>
    <t>Муниципальное казенное общеобразовательное учреждение «Хуцеевская средняя общеобразовательная школа» Кизлярского района Республики Дагестан</t>
  </si>
  <si>
    <t>1040501098934</t>
  </si>
  <si>
    <t>0517000021</t>
  </si>
  <si>
    <t>82227307001</t>
  </si>
  <si>
    <t>82227897000</t>
  </si>
  <si>
    <t>Победовская средняя общеобразовательная школа Кизлярского района Республики Дагестан</t>
  </si>
  <si>
    <t>Муниципальное казенное общеобразовательное учреждение «Победовская средняя общеобразовательная школа» Кизлярского района Республики Дагестан</t>
  </si>
  <si>
    <t>предоставление образовательных услуг</t>
  </si>
  <si>
    <t>1040501098879</t>
  </si>
  <si>
    <t>0547005838</t>
  </si>
  <si>
    <t>82227855003</t>
  </si>
  <si>
    <t>82627455111</t>
  </si>
  <si>
    <t>«Шаумяновская основная общеобразовательная школа» Кизлярского района Республики Дагестан</t>
  </si>
  <si>
    <t>Муниципальное казенное общеобразовательное учреждение «Шаумяновская основная общеобразовательная школа» Кизлярского района Республики Дагестан</t>
  </si>
  <si>
    <t>1040501099011</t>
  </si>
  <si>
    <t>0547005958</t>
  </si>
  <si>
    <t>82227830000</t>
  </si>
  <si>
    <t>82627430101</t>
  </si>
  <si>
    <t>Брянская средняя общеобразовательная школа Кизлярского района Республики Дагестан</t>
  </si>
  <si>
    <t>Муниципальное казенное общеобразовательное учреждение «Брянская средняя общеобразовательная школа» Кизлярского района Республики Дагестан</t>
  </si>
  <si>
    <t>1020502232530</t>
  </si>
  <si>
    <t>0516008525</t>
  </si>
  <si>
    <t>Арадинская средняя общеобразовательная школа Хунзахского района им. Галбацова Г.К.</t>
  </si>
  <si>
    <t>Государственное казенное образовательное учреждение Республики Дагестан «Арадинская средняя общеобразовательная школа Хунзахского района им. Галбацова Г.К.»</t>
  </si>
  <si>
    <t>Кумторкалинский район</t>
  </si>
  <si>
    <t>1070546000117</t>
  </si>
  <si>
    <t>0552004438</t>
  </si>
  <si>
    <t>055201001</t>
  </si>
  <si>
    <t>82636403101</t>
  </si>
  <si>
    <t>Дарада-Мурадинский лицей Гергебильского района</t>
  </si>
  <si>
    <t>Государственное казенное общеобразовательное учреждение Республики Дагестан «Дарада-Мурадинский лицей Гергебильского района»</t>
  </si>
  <si>
    <t>Орган местного самоуправления Курахского района Республики Дагестан</t>
  </si>
  <si>
    <t>1020501587941</t>
  </si>
  <si>
    <t>0519001920</t>
  </si>
  <si>
    <t>051901001</t>
  </si>
  <si>
    <t>82230830001</t>
  </si>
  <si>
    <t>82630430101</t>
  </si>
  <si>
    <t>Курахская средняя общеобразовательная школа №2</t>
  </si>
  <si>
    <t>Муниципальное казенное общеобразовательное учреждение «Курахская средняя общеобразовательная школа №2»</t>
  </si>
  <si>
    <t>Курахский район</t>
  </si>
  <si>
    <t>1020501589734</t>
  </si>
  <si>
    <t>0519001951</t>
  </si>
  <si>
    <t>82230000002</t>
  </si>
  <si>
    <t>82630420101</t>
  </si>
  <si>
    <t>Кабирская средняя общеобразовательная школа имени Омарова Мусы Сайдулаевича</t>
  </si>
  <si>
    <t>Муниципальное казенное общеобразовательное учреждение «Кабирская средняя общеобразовательная школа имени Омарова Мусы Сайдулаевича»</t>
  </si>
  <si>
    <t>1020501589723</t>
  </si>
  <si>
    <t>0519001976</t>
  </si>
  <si>
    <t>82230845003</t>
  </si>
  <si>
    <t>82630445106</t>
  </si>
  <si>
    <t>Хпеджская средняя общеобразовательная организация</t>
  </si>
  <si>
    <t>Муниципальное казенное общеобразовательное учреждение «Хпеджская средняя общеобразовательная организация»</t>
  </si>
  <si>
    <t>1020501588910</t>
  </si>
  <si>
    <t>0519002000</t>
  </si>
  <si>
    <t>82230810001</t>
  </si>
  <si>
    <t>82630410101</t>
  </si>
  <si>
    <t>Гельхенская средняя общеобразовательная школа-Детский сад</t>
  </si>
  <si>
    <t>Муниципальное казенное общеобразовательное учреждение «Гельхенская средняя общеобразовательная школа-Детский сад»</t>
  </si>
  <si>
    <t>1020501588106</t>
  </si>
  <si>
    <t>0519001944</t>
  </si>
  <si>
    <t>82230815001</t>
  </si>
  <si>
    <t>82630415101</t>
  </si>
  <si>
    <t>Икринская средняя общеобразовательная школа имени Героя Советского Союза Эседа Бабастановича Салихова</t>
  </si>
  <si>
    <t>Муниципальное казенное общеобразовательное учреждение «Икринская средняя общеобразовательная школа имени Героя Советского Союза Эседа Бабастановича Салихова»</t>
  </si>
  <si>
    <t>1020501588964</t>
  </si>
  <si>
    <t>0519001983</t>
  </si>
  <si>
    <t>82230840001</t>
  </si>
  <si>
    <t>82630440101</t>
  </si>
  <si>
    <t>Усугская средняя общеобразовательная школа</t>
  </si>
  <si>
    <t>Муниципальное казенное общеобразовательное учреждение «Усугская средняя общеобразовательная школа»</t>
  </si>
  <si>
    <t>1020501589613</t>
  </si>
  <si>
    <t>0519002176</t>
  </si>
  <si>
    <t>82230856002</t>
  </si>
  <si>
    <t>82630456106</t>
  </si>
  <si>
    <t>Араблярская средняя общеобразовательная школа</t>
  </si>
  <si>
    <t>Муниципальное казенное общеобразовательное учреждение «Араблярская средняя общеобразовательная школа»</t>
  </si>
  <si>
    <t>1130529000227</t>
  </si>
  <si>
    <t>0519013273</t>
  </si>
  <si>
    <t>Икринская средняя общеобразовательная спортивная школа-интернат для одаренных детей</t>
  </si>
  <si>
    <t>Муниципальное казенное общеобразовательное учреждение «Икринская средняя общеобразовательная спортивная школа-интернат для одаренных детей»</t>
  </si>
  <si>
    <t>1020501588909</t>
  </si>
  <si>
    <t>0519002095</t>
  </si>
  <si>
    <t>82230805001</t>
  </si>
  <si>
    <t>Ашарская средняя общеобразовательная школа-детский сад имени Султанова З.К.</t>
  </si>
  <si>
    <t>Муниципальное казенное общеобразовательное учреждение «Ашарская средняя общеобразовательная школа-детский сад имени Султанова З.К»</t>
  </si>
  <si>
    <t>1020501588876</t>
  </si>
  <si>
    <t>0519002169</t>
  </si>
  <si>
    <t>82230856001</t>
  </si>
  <si>
    <t>82630456101</t>
  </si>
  <si>
    <t>Моллакентская средняя общеобразовательная школа</t>
  </si>
  <si>
    <t>Муниципальное казенное общеобразовательное учреждение «Моллакентская средняя общеобразовательная школа»</t>
  </si>
  <si>
    <t>1020501589602</t>
  </si>
  <si>
    <t>0519002232</t>
  </si>
  <si>
    <t>Специализированная детско-юношеская спортивная школа по волейболу с. Курах Курахский район Республика Дагестан</t>
  </si>
  <si>
    <t>Муниципальное казенное учреждение дополнительного образования «Специализированная детско-юношеская спортивная школа по волейболу с. Курах» Курахский район Республика Дагестан</t>
  </si>
  <si>
    <t>1020501587930</t>
  </si>
  <si>
    <t>0519001905</t>
  </si>
  <si>
    <t>Курахская средняя общеобразовательная школа  № 1</t>
  </si>
  <si>
    <t>Муниципальное казенное общеобразовательное учреждение «Курахская средняя общеобразовательная школа  № 1»</t>
  </si>
  <si>
    <t>1020501589360</t>
  </si>
  <si>
    <t>0519001990</t>
  </si>
  <si>
    <t>82230000003</t>
  </si>
  <si>
    <t>82630443101</t>
  </si>
  <si>
    <t>Хпюкская средняя общеобразовательная школа</t>
  </si>
  <si>
    <t>Муниципальное казенное общеобразовательное учреждение «Хпюкская средняя общеобразовательная школа»</t>
  </si>
  <si>
    <t>1060547001404</t>
  </si>
  <si>
    <t>0505007914</t>
  </si>
  <si>
    <t>052001001</t>
  </si>
  <si>
    <t>82232812001</t>
  </si>
  <si>
    <t>82632412101</t>
  </si>
  <si>
    <t>Сангарская средняя общеобразовательная школа Лакского района»</t>
  </si>
  <si>
    <t>Государственное казенное общеобразовательное учреждение Республики Дагестан «Сангарская средняя общеобразовательная школа Лакского района»</t>
  </si>
  <si>
    <t>Лакский район</t>
  </si>
  <si>
    <t>1050547000855</t>
  </si>
  <si>
    <t>0505008202</t>
  </si>
  <si>
    <t>82232824002</t>
  </si>
  <si>
    <t>82632424106</t>
  </si>
  <si>
    <t>Кубинская средняя общеобразовательная школа Лакского района</t>
  </si>
  <si>
    <t>Государственное казенное общеобразовательное учреждение Республики Дагестан «Кубинская средняя общеобразовательная школа Лакского района»</t>
  </si>
  <si>
    <t>1060547001437</t>
  </si>
  <si>
    <t>0505054880</t>
  </si>
  <si>
    <t>82232816001</t>
  </si>
  <si>
    <t>82632416101</t>
  </si>
  <si>
    <t>Карашинская средняя общеобразовательная школа Лакского района</t>
  </si>
  <si>
    <t>Государственное казенное общеобразовательное учреждение Республики Дагестан «Карашинская средняя общеобразовательная школа Лакского района»</t>
  </si>
  <si>
    <t>Орган местного самоуправления Лакского района Республики Дагестан</t>
  </si>
  <si>
    <t>1060521003025</t>
  </si>
  <si>
    <t>0520001963</t>
  </si>
  <si>
    <t>82232844001</t>
  </si>
  <si>
    <t>82632444101</t>
  </si>
  <si>
    <t>Кундынская средняя общеобразовательная школа</t>
  </si>
  <si>
    <t>Муниципальное казенное общеобразовательное учреждение «Кундынская средняя общеобразовательная школа имени Сани Кунбуттаевича Магомедова» муниципального района «Лакский район» Республики Дагестан</t>
  </si>
  <si>
    <t>Орган местного самоуправления Левашинского района Республики Дагестан</t>
  </si>
  <si>
    <t>1030501263154</t>
  </si>
  <si>
    <t>0521008383</t>
  </si>
  <si>
    <t>052101001</t>
  </si>
  <si>
    <t>82234000001</t>
  </si>
  <si>
    <t>82634440101</t>
  </si>
  <si>
    <t>Левашинская средняя общеобразовательная школа №2</t>
  </si>
  <si>
    <t>Муниципальное казенное общеобразовательное учреждение «Левашинская средняя общеобразовательная школа №2»</t>
  </si>
  <si>
    <t>Левашинский район</t>
  </si>
  <si>
    <t>1030501262879</t>
  </si>
  <si>
    <t>0521008640</t>
  </si>
  <si>
    <t>82234826001</t>
  </si>
  <si>
    <t>82634426101</t>
  </si>
  <si>
    <t>Карлабкинская средняя общеобразовательная школа</t>
  </si>
  <si>
    <t>Муниципальное казенное общеобразовательное учреждение «Карлабкинская средняя общеобразовательная школа»</t>
  </si>
  <si>
    <t>1030501263550</t>
  </si>
  <si>
    <t>0521008506</t>
  </si>
  <si>
    <t>82234000004</t>
  </si>
  <si>
    <t>82634436101</t>
  </si>
  <si>
    <t>Кутишинская средняя общеобразовательная школа</t>
  </si>
  <si>
    <t>Муниципальное казенное общеобразовательное учреждение «Кутишинская средняя общеобразовательная школа»</t>
  </si>
  <si>
    <t>1060521001200</t>
  </si>
  <si>
    <t>0521008961</t>
  </si>
  <si>
    <t>82234883007</t>
  </si>
  <si>
    <t>82634483116</t>
  </si>
  <si>
    <t>Карекаданинская средняя общеобразовательная школа</t>
  </si>
  <si>
    <t>Муниципальное казенное общеобразовательное учреждение «Карекаданинская средняя общеобразовательная школа»</t>
  </si>
  <si>
    <t>1030501263616</t>
  </si>
  <si>
    <t>0521008471</t>
  </si>
  <si>
    <t>82234000010</t>
  </si>
  <si>
    <t>82634472101</t>
  </si>
  <si>
    <t>Урминская средняя общеобразовательная школа</t>
  </si>
  <si>
    <t>Муниципальное казенное общеобразовательное учреждение «Урминская средняя общеобразовательная школа»</t>
  </si>
  <si>
    <t>1030501263561</t>
  </si>
  <si>
    <t>0521008538</t>
  </si>
  <si>
    <t>82234000009</t>
  </si>
  <si>
    <t>82634468101</t>
  </si>
  <si>
    <t>Уллуаинская средняя общеобразовательная школа</t>
  </si>
  <si>
    <t>Муниципальное казенное общеобразовательное учреждение «Уллуаинская средняя общеобразовательная школа»</t>
  </si>
  <si>
    <t>1030501263209</t>
  </si>
  <si>
    <t>0521010209</t>
  </si>
  <si>
    <t>82234833005</t>
  </si>
  <si>
    <t>82634483000</t>
  </si>
  <si>
    <t>Тилагинская основная общеобразовательная школа</t>
  </si>
  <si>
    <t>Муниципальное казенное общеобразовательное учреждение «Тилагинская основная общеобразовательная школа»</t>
  </si>
  <si>
    <t>1030501263649</t>
  </si>
  <si>
    <t>0521010174</t>
  </si>
  <si>
    <t>82234844001</t>
  </si>
  <si>
    <t>82634444101</t>
  </si>
  <si>
    <t>Наскентская средняя общеобразовательная школа</t>
  </si>
  <si>
    <t>Муниципальное казенное общеобразовательное учреждение «Наскентская средняя общеобразовательная школа»</t>
  </si>
  <si>
    <t>1030501263198</t>
  </si>
  <si>
    <t>0521008552</t>
  </si>
  <si>
    <t>82234811001</t>
  </si>
  <si>
    <t>82634411000</t>
  </si>
  <si>
    <t>Аялакабская средняя общеобразовательная  школа им. Багандова Б. М.</t>
  </si>
  <si>
    <t>Муниципальное казенное общеобразовательное учреждение «Аялакабская средняя общеобразовательная  школа» им. Багандова Б. М.</t>
  </si>
  <si>
    <t>1030501262802</t>
  </si>
  <si>
    <t>0521008714</t>
  </si>
  <si>
    <t>82234000003</t>
  </si>
  <si>
    <t>82634430101</t>
  </si>
  <si>
    <t>Кулецминская средняя общеобразовательная школа</t>
  </si>
  <si>
    <t>Муниципальное казенное общеобразовательное учреждение «Кулецминская средняя общеобразовательная школа»</t>
  </si>
  <si>
    <t>1030501263210</t>
  </si>
  <si>
    <t>0521010488</t>
  </si>
  <si>
    <t>82234000008</t>
  </si>
  <si>
    <t>82634464101</t>
  </si>
  <si>
    <t>Охлинская средняя общеобразовательная школа</t>
  </si>
  <si>
    <t>Муниципальное каменное общеобразовательной учреждение «Охлинская средняя общеобразовательная школа»</t>
  </si>
  <si>
    <t>1060521002409</t>
  </si>
  <si>
    <t>0521008464</t>
  </si>
  <si>
    <t>82234833001</t>
  </si>
  <si>
    <t>82634433101</t>
  </si>
  <si>
    <t>Куппинская средняя общеобразовательная школа</t>
  </si>
  <si>
    <t>Муниципальное казенное общеобразовательное учреждение «Куппинская средняя общеобразовательная школа»</t>
  </si>
  <si>
    <t>1030501263650</t>
  </si>
  <si>
    <t>0521008584</t>
  </si>
  <si>
    <t>82234804001</t>
  </si>
  <si>
    <t>82634404101</t>
  </si>
  <si>
    <t>Аршинская средняя общеобразовательная школа</t>
  </si>
  <si>
    <t>Муниципальное казенное общеобразовательное учреждение «Аршинская средняя общеобразовательная школа»</t>
  </si>
  <si>
    <t>1030501263605</t>
  </si>
  <si>
    <t>0521008457</t>
  </si>
  <si>
    <t>82234818001</t>
  </si>
  <si>
    <t>82634418101</t>
  </si>
  <si>
    <t>Верхне-Убекинская основная общеобразовательная школа МР «Левашинский район» Республики Дагестан</t>
  </si>
  <si>
    <t>Муниципальное казенное общеобразовательное учреждение «Верхне-Убекинская основная общеобразовательная школа» МР «Левашинский район» Республики Дагестан</t>
  </si>
  <si>
    <t>1030501263121</t>
  </si>
  <si>
    <t>0521008432</t>
  </si>
  <si>
    <t>82234000006</t>
  </si>
  <si>
    <t>00082634456</t>
  </si>
  <si>
    <t>Нижне-Чуглинская средняя общеобразовательная школа</t>
  </si>
  <si>
    <t>Муниципальное казенное общеобразовательное учреждение «Нижне-Чуглинская средняя общеобразовательная школа»</t>
  </si>
  <si>
    <t>1030501262769</t>
  </si>
  <si>
    <t>0521008760</t>
  </si>
  <si>
    <t>82234000000</t>
  </si>
  <si>
    <t>82634000000</t>
  </si>
  <si>
    <t>1030501263682</t>
  </si>
  <si>
    <t>0521008619</t>
  </si>
  <si>
    <t>82634440000</t>
  </si>
  <si>
    <t>Левашинская гимназия</t>
  </si>
  <si>
    <t>Муниципальное казенное общеобразовательное учреждение «Левашинская гимназия»</t>
  </si>
  <si>
    <t>1030501263100</t>
  </si>
  <si>
    <t>0521010336</t>
  </si>
  <si>
    <t>82234895001</t>
  </si>
  <si>
    <t>82634495000</t>
  </si>
  <si>
    <t>Эбдалаинская средняя общеобразовательная школа</t>
  </si>
  <si>
    <t>Муниципальное казенное общеобразовательное учреждение «Эбдалаинская средняя общеобразовательная школа»</t>
  </si>
  <si>
    <t>1030501263638</t>
  </si>
  <si>
    <t>0521007189</t>
  </si>
  <si>
    <t>82234000013</t>
  </si>
  <si>
    <t>82634490101</t>
  </si>
  <si>
    <t>Чунинская средняя общеобразовательная школа</t>
  </si>
  <si>
    <t>Муниципальное казенное общеобразовательное учреждение «Чунинская средняя общеобразовательная школа»</t>
  </si>
  <si>
    <t>1030501263099</t>
  </si>
  <si>
    <t>0521010470</t>
  </si>
  <si>
    <t>82234883001</t>
  </si>
  <si>
    <t>Цудахарская средняя общеобразовательная школа имени М.В.Вагабова</t>
  </si>
  <si>
    <t>Муниципальное казенное общеобразовательное учреждение цудахарская средняя общеобразовательная школа имени М.В.Вагабова</t>
  </si>
  <si>
    <t>1030501262868</t>
  </si>
  <si>
    <t>0521008658</t>
  </si>
  <si>
    <t>82234826002</t>
  </si>
  <si>
    <t>82634426106</t>
  </si>
  <si>
    <t>Сулейбакентская средняя общеобразовательная школа</t>
  </si>
  <si>
    <t>Муниципальное казенное общеобразовательное учреждение «Сулейбакентская средняя общеобразовательная школа»</t>
  </si>
  <si>
    <t>1030501262990</t>
  </si>
  <si>
    <t>0521008827</t>
  </si>
  <si>
    <t>82234000007</t>
  </si>
  <si>
    <t>82634460101</t>
  </si>
  <si>
    <t>Арада-Чуглинская средняя общеобразовательная школа</t>
  </si>
  <si>
    <t>Муниципальное казенное общеобразовательное учреждение «Арада-Чуглинская средняя общеобразовательная школа»</t>
  </si>
  <si>
    <t>1030501262880</t>
  </si>
  <si>
    <t>0521008859</t>
  </si>
  <si>
    <t>82234820001</t>
  </si>
  <si>
    <t>82634420101</t>
  </si>
  <si>
    <t>Джангамахинская средняя общеобразовательная школа</t>
  </si>
  <si>
    <t>Муниципальное казенное общеобразовательное учреждение «Джангамахинская средняя общеобразовательная школа»</t>
  </si>
  <si>
    <t>1030501263044</t>
  </si>
  <si>
    <t>0521009027</t>
  </si>
  <si>
    <t>82234876003</t>
  </si>
  <si>
    <t>82634476106</t>
  </si>
  <si>
    <t>Нижне-Убекинская основная общеобразовательная школа</t>
  </si>
  <si>
    <t>Муниципальное казенное общеобразовательное учреждение «Нижне-Убекинская основная общеобразовательная школа»</t>
  </si>
  <si>
    <t>1030501263033</t>
  </si>
  <si>
    <t>0521008922</t>
  </si>
  <si>
    <t>82234848001</t>
  </si>
  <si>
    <t>82634448101</t>
  </si>
  <si>
    <t>Мусультемахинская средняя общеобразовательная школа</t>
  </si>
  <si>
    <t>Муниципальное казенное общеобразовательное учреждение «Мусультемахинская средняя общеобразовательная школа»</t>
  </si>
  <si>
    <t>1030501263110</t>
  </si>
  <si>
    <t>0521008440</t>
  </si>
  <si>
    <t>82234000012</t>
  </si>
  <si>
    <t>82634486101</t>
  </si>
  <si>
    <t>Цухтамахинская средняя общеобразовательная школа</t>
  </si>
  <si>
    <t>Муниципальное казенное общеобразовательное учреждение «Цухтамахинская средняя общеобразовательная школа»</t>
  </si>
  <si>
    <t>1070521001374</t>
  </si>
  <si>
    <t>0521008520</t>
  </si>
  <si>
    <t>82234895004</t>
  </si>
  <si>
    <t>82634495111</t>
  </si>
  <si>
    <t>Тагзиркентская основная общеобразовательная школа МР «Левашинский район»</t>
  </si>
  <si>
    <t>Муниципальное казенное общеобразовательное учреждение «Тагзиркентская основная общеобразовательная школа» МР «Левашинский район»</t>
  </si>
  <si>
    <t>1050521000430</t>
  </si>
  <si>
    <t>0521008496</t>
  </si>
  <si>
    <t>Урминская основная общеобразовательная школа</t>
  </si>
  <si>
    <t>Муниципальное казенное общеобразовательное учреждение «Урминская основная общеобразовательная школа»</t>
  </si>
  <si>
    <t>1030501263187</t>
  </si>
  <si>
    <t>0521008577</t>
  </si>
  <si>
    <t>82234000002</t>
  </si>
  <si>
    <t>82634408101</t>
  </si>
  <si>
    <t>Ахкентская средняя общеобразовательная школа</t>
  </si>
  <si>
    <t>Муниципальное казенное образовательное учреждение «Ахкентская средняя общеобразовательная школа»</t>
  </si>
  <si>
    <t>1020501262154</t>
  </si>
  <si>
    <t>0521008489</t>
  </si>
  <si>
    <t>82234823001</t>
  </si>
  <si>
    <t>82634423101</t>
  </si>
  <si>
    <t>Какамахинская средняя общеобразовательная школа им. А. Баганда</t>
  </si>
  <si>
    <t>Муниципальное казенное общеобразовательное учреждение «Какамахинская средняя общеобразовательная школа им. А. Баганда»</t>
  </si>
  <si>
    <t>1030501263055</t>
  </si>
  <si>
    <t>0521008993</t>
  </si>
  <si>
    <t>82234883002</t>
  </si>
  <si>
    <t>Кулибухнинская основная общеобразовательная школа</t>
  </si>
  <si>
    <t>Муниципальное казенное общеобразовательное учреждение «Кулибухнинская основная общеобразовательная школа»</t>
  </si>
  <si>
    <t>1030501263132</t>
  </si>
  <si>
    <t>0521008425</t>
  </si>
  <si>
    <t>82234804002</t>
  </si>
  <si>
    <t>82634404106</t>
  </si>
  <si>
    <t>Ташкапурская средняя общеобразовательная школа</t>
  </si>
  <si>
    <t>Муниципальное казенное общеобразовательное учреждение «Ташкапурская средняя общеобразовательная школа»</t>
  </si>
  <si>
    <t>1030501262824</t>
  </si>
  <si>
    <t>0521008697</t>
  </si>
  <si>
    <t>82634411116</t>
  </si>
  <si>
    <t>86.90.9</t>
  </si>
  <si>
    <t>Зуримахинская основная общеобразовательная школа</t>
  </si>
  <si>
    <t>Муниципальное казенное общеобразовательное учреждение «Зуримахинская основная общеобразовательная школа»</t>
  </si>
  <si>
    <t>Деятельность в области медицины прочая, не включенная в другие группировки</t>
  </si>
  <si>
    <t>1030501263143</t>
  </si>
  <si>
    <t>0521008369</t>
  </si>
  <si>
    <t>82234000011</t>
  </si>
  <si>
    <t>82634479101</t>
  </si>
  <si>
    <t>Хахитинская средняя общеобразовательная школа</t>
  </si>
  <si>
    <t>Муниципальное казенное общеобразовательное учреждение «Хахитинская средняя общеобразовательная школа»</t>
  </si>
  <si>
    <t>Орган местного самоуправления Магарамкентского района Республики Дагестан</t>
  </si>
  <si>
    <t>1020501385904</t>
  </si>
  <si>
    <t>0523004465</t>
  </si>
  <si>
    <t>052301001</t>
  </si>
  <si>
    <t>82237840001</t>
  </si>
  <si>
    <t>82637440101</t>
  </si>
  <si>
    <t>Районный центр детского творчества</t>
  </si>
  <si>
    <t>Муниципальное казенное учреждение дополнительного образования «Районный центр детского творчества»</t>
  </si>
  <si>
    <t>Магарамкентский район</t>
  </si>
  <si>
    <t>1040501385033</t>
  </si>
  <si>
    <t>0523004842</t>
  </si>
  <si>
    <t>82237000003</t>
  </si>
  <si>
    <t>82637408101</t>
  </si>
  <si>
    <t>Бутказмалярская детско-юношеская спортивная школа</t>
  </si>
  <si>
    <t>Муниципальное казенное учреждение дополнительного образования «Бутказмалярская детско-юношеская спортивная школа»</t>
  </si>
  <si>
    <t>1080523000579</t>
  </si>
  <si>
    <t>0523013646</t>
  </si>
  <si>
    <t>Магарамкентская детско-юношеская спортивная школа №1 имени Героя Советского Союза А.И.Исрафилова</t>
  </si>
  <si>
    <t>Муниципальное казенное образовательное учреждение дополнительного образования «Магарамкентская детско-юношеская спортивная школа №1 имени Героя Советского Союза А.И.Исрафилова»</t>
  </si>
  <si>
    <t>1060523001109</t>
  </si>
  <si>
    <t>0523004306</t>
  </si>
  <si>
    <t>Магарамкентская детско-юношеская спортивная школа №2</t>
  </si>
  <si>
    <t>Муниципальное казенное учреждение дополнительного образования «Магарамкентская детско-юношеская спортивная школа №2»</t>
  </si>
  <si>
    <t>1020501386377</t>
  </si>
  <si>
    <t>0523000365</t>
  </si>
  <si>
    <t>82237000004</t>
  </si>
  <si>
    <t>82637410101</t>
  </si>
  <si>
    <t>Гапцахская средняя общеобразовательная школа им. Т.Н.Нагиева</t>
  </si>
  <si>
    <t>Муниципальное казенное общеобразовательное учреждение «Гапцахская средняя общеобразовательная школа им. Т.Н.Нагиева»</t>
  </si>
  <si>
    <t>1020501385618</t>
  </si>
  <si>
    <t>0523000478</t>
  </si>
  <si>
    <t>82237000010</t>
  </si>
  <si>
    <t>82637460101</t>
  </si>
  <si>
    <t>Советская средняя общеобразовательная школа</t>
  </si>
  <si>
    <t>Муниципальное казенное общеобразовательное учреждение «Советская средняя общеобразовательная школа»</t>
  </si>
  <si>
    <t>1020501386553</t>
  </si>
  <si>
    <t>0523000446</t>
  </si>
  <si>
    <t>82237000008</t>
  </si>
  <si>
    <t>82637442101</t>
  </si>
  <si>
    <t>Мугерганская средняя общеобразовательная школа им.А.Р. Рамалданова</t>
  </si>
  <si>
    <t>Муниципальное казенное общеобразовательное учреждение «Мугерганская средняя общеобразовательная школа им.А.Р. Рамалданова»</t>
  </si>
  <si>
    <t>1020501386861</t>
  </si>
  <si>
    <t>0523000453</t>
  </si>
  <si>
    <t>82237000005</t>
  </si>
  <si>
    <t>82637420101</t>
  </si>
  <si>
    <t>Гильярская средняя общеобразовательная школа</t>
  </si>
  <si>
    <t>Муниципальное казенное общеобразовательное учреждение «Гильярская средняя общеобразовательная школа»</t>
  </si>
  <si>
    <t>Министерство просвещения Российской Федерации</t>
  </si>
  <si>
    <t>1020501385992</t>
  </si>
  <si>
    <t>0523000333</t>
  </si>
  <si>
    <t>82237865002</t>
  </si>
  <si>
    <t>82637465002</t>
  </si>
  <si>
    <t>Хтун-Казмалярская основная общеобразовательная школа</t>
  </si>
  <si>
    <t>Муниципальное казенное общеобразовательное учреждение «Хтун-Казмалярская основная общеобразовательная школа»</t>
  </si>
  <si>
    <t>1080523000018</t>
  </si>
  <si>
    <t>0523004240</t>
  </si>
  <si>
    <t>82237815001</t>
  </si>
  <si>
    <t>82637415101</t>
  </si>
  <si>
    <t>Гарахская основная общеобразовательная школа</t>
  </si>
  <si>
    <t>Муниципальное казенное общеобразовательное учреждение «Гарахская основная общеобразовательная школа»</t>
  </si>
  <si>
    <t>1020501385959</t>
  </si>
  <si>
    <t>0523000252</t>
  </si>
  <si>
    <t>82237807001</t>
  </si>
  <si>
    <t>82637407101</t>
  </si>
  <si>
    <t>Билбильская средняя общеобразовательная школа им. М. Абдуллаева</t>
  </si>
  <si>
    <t>Муниципальное казенное общеобразовательное учреждение «Билбильская средняя общеобразовательная школа  им. М. Абдуллаева»</t>
  </si>
  <si>
    <t>1020501386245</t>
  </si>
  <si>
    <t>0523000140</t>
  </si>
  <si>
    <t>82237000000</t>
  </si>
  <si>
    <t>82637430101</t>
  </si>
  <si>
    <t>Картасказмалярская средняя общеобразовательная школа</t>
  </si>
  <si>
    <t>Муниципальное казенное общеобразовательное учреждение «Картасказмалярская средняя общеобразовательная школа»</t>
  </si>
  <si>
    <t>1020501385827</t>
  </si>
  <si>
    <t>0523000615</t>
  </si>
  <si>
    <t>Магарамкентская средняя общеобразовательная школа №1 им. М.Гаджиева</t>
  </si>
  <si>
    <t>Муниципальное казенное общеобразовательное учреждение «Магарамкентская средняя общеобразовательная школа №1 им. М.Гаджиева»</t>
  </si>
  <si>
    <t>1020501386223</t>
  </si>
  <si>
    <t>0523000277</t>
  </si>
  <si>
    <t>82237825001</t>
  </si>
  <si>
    <t>82637425101</t>
  </si>
  <si>
    <t>Капирказмалярская средняя общеобразовательная школа</t>
  </si>
  <si>
    <t>Муниципальное казенное общеобразовательное учреждение «Капирказмалярская средняя общеобразовательная школа»</t>
  </si>
  <si>
    <t>1020501386400</t>
  </si>
  <si>
    <t>0523000164</t>
  </si>
  <si>
    <t>82237835001</t>
  </si>
  <si>
    <t>82637435101</t>
  </si>
  <si>
    <t>Киркинская средняя общеобразовательная школа им. Аликберова Г.А.</t>
  </si>
  <si>
    <t>Муниципальное казенное общеобразовательное учреждение «Киркинская средняя общеобразовательная школа им. Аликберова Г.А.»</t>
  </si>
  <si>
    <t>1020501385761</t>
  </si>
  <si>
    <t>0523000654</t>
  </si>
  <si>
    <t>82237850001</t>
  </si>
  <si>
    <t>82637450101</t>
  </si>
  <si>
    <t>Оружбинская средняя общеобразовательная школа</t>
  </si>
  <si>
    <t>Муниципальное казенное общеобразовательное учреждение «Оружбинская средняя общеобразовательная школа»</t>
  </si>
  <si>
    <t>1080523000073</t>
  </si>
  <si>
    <t>0523000647</t>
  </si>
  <si>
    <t>82237845001</t>
  </si>
  <si>
    <t>82637445101</t>
  </si>
  <si>
    <t>Новоаульская средняя общеобразовательная школа им. Исмаилова А.Р.</t>
  </si>
  <si>
    <t>Муниципальное казенное общеобразовательное учреждение «Новоаульская средняя общеобразовательная школа им. Исмаилова А.Р.»</t>
  </si>
  <si>
    <t>1020501385684</t>
  </si>
  <si>
    <t>0523000301</t>
  </si>
  <si>
    <t>82237825002</t>
  </si>
  <si>
    <t>82637425106</t>
  </si>
  <si>
    <t>Кчунказмалярская средняя общеобразовательная школа</t>
  </si>
  <si>
    <t>Муниципальное казенное общеобразовательное учреждение «Кчунказмалярская средняя общеобразовательная школа»</t>
  </si>
  <si>
    <t>1020501385541</t>
  </si>
  <si>
    <t>0523000630</t>
  </si>
  <si>
    <t>Бут-Казмалярская средняя общеобразовательная школа</t>
  </si>
  <si>
    <t>Муниципальное казенное общеобразовательное учреждение «Бут-Казмалярская средняя общеобразовательная школа»</t>
  </si>
  <si>
    <t>1020501386003</t>
  </si>
  <si>
    <t>0523000460</t>
  </si>
  <si>
    <t>82237000007</t>
  </si>
  <si>
    <t>82637437101</t>
  </si>
  <si>
    <t>Куйсунская средняя общеобразовательная школа</t>
  </si>
  <si>
    <t>Муниципальное казенное общеобразовательное учреждение «Куйсунская средняя общеобразовательная школа»</t>
  </si>
  <si>
    <t>1020501386487</t>
  </si>
  <si>
    <t>0523004264</t>
  </si>
  <si>
    <t>82237865001</t>
  </si>
  <si>
    <t>82637465101</t>
  </si>
  <si>
    <t>Тагиркент-казмалярская средняя общеобразовательная школа</t>
  </si>
  <si>
    <t>Муниципальное казенное общеобразовательное учреждение «Тагиркент-казмалярская средняя общеобразовательная школа»</t>
  </si>
  <si>
    <t>1020501386828</t>
  </si>
  <si>
    <t>0523000693</t>
  </si>
  <si>
    <t>82237845002</t>
  </si>
  <si>
    <t>82637445106</t>
  </si>
  <si>
    <t>Кличханская основная общеобразовательная школа</t>
  </si>
  <si>
    <t>Муниципальное казенное общеобразовательное учреждение «Кличханская основная общеобразовательная школа»</t>
  </si>
  <si>
    <t>1020501386575</t>
  </si>
  <si>
    <t>0523000439</t>
  </si>
  <si>
    <t>82237835004</t>
  </si>
  <si>
    <t>82637435106</t>
  </si>
  <si>
    <t>Хорельская средняя общеобразовательная школа имени Багаудинова Б.Б.</t>
  </si>
  <si>
    <t>Муниципальное казенное общеобразовательное учреждение «Хорельская средняя общеобразовательная школа имени Багаудинова Б.Б.»</t>
  </si>
  <si>
    <t>1020501386168</t>
  </si>
  <si>
    <t>0523000622</t>
  </si>
  <si>
    <t>82237000014</t>
  </si>
  <si>
    <t>82637475101</t>
  </si>
  <si>
    <t>Целегюнская средняя общеобразовательная школа</t>
  </si>
  <si>
    <t>Муниципальное казенное общеобразовательное учреждение «Целегюнская средняя общеобразовательная школа»</t>
  </si>
  <si>
    <t>1020501386366</t>
  </si>
  <si>
    <t>0523000502</t>
  </si>
  <si>
    <t>82237000015</t>
  </si>
  <si>
    <t>82637492101</t>
  </si>
  <si>
    <t>Ярагказмалярская средняя общеобразовательная школа им. М.Ярагского</t>
  </si>
  <si>
    <t>Муниципальное казенное общеобразовательное учреждение «Ярагказмалярская средняя общеобразовательная школа им. М.Ярагского»</t>
  </si>
  <si>
    <t>1020501385816</t>
  </si>
  <si>
    <t>0523000260</t>
  </si>
  <si>
    <t>82637407106</t>
  </si>
  <si>
    <t>Приморская основная общеобразовательная школа</t>
  </si>
  <si>
    <t>Муниципальное казенное общеобразовательное учреждение «Приморская основная общеобразовательная школа»</t>
  </si>
  <si>
    <t>1020501385717</t>
  </si>
  <si>
    <t>0523000421</t>
  </si>
  <si>
    <t>82237835005</t>
  </si>
  <si>
    <t>82637435111</t>
  </si>
  <si>
    <t>Джепельская основная общеобразовательная школа</t>
  </si>
  <si>
    <t>Муниципальное казенное общеобразовательное учреждение «Джепельская основная общеобразовательная школа»</t>
  </si>
  <si>
    <t>1020501386146</t>
  </si>
  <si>
    <t>0523000284</t>
  </si>
  <si>
    <t>82237000012</t>
  </si>
  <si>
    <t>82637478101</t>
  </si>
  <si>
    <t>Чахчах-Казмалярская средняя общеобразовательная школа им. М.М. Мерзаметова</t>
  </si>
  <si>
    <t>Муниципальное казенное общеобразовательное учреждение «Чахчах-Казмалярская средняя общеобразовательная школа им. М.М. Мерзаметова»</t>
  </si>
  <si>
    <t>1060523000801</t>
  </si>
  <si>
    <t>0523004320</t>
  </si>
  <si>
    <t>82237840002</t>
  </si>
  <si>
    <t>82637440106</t>
  </si>
  <si>
    <t>Тагиркентская основная общеобразовательная школа</t>
  </si>
  <si>
    <t>Муниципальное казенное общеобразовательное учреждение «Тагиркентская основная общеобразовательная школа»</t>
  </si>
  <si>
    <t>1020501386608</t>
  </si>
  <si>
    <t>0523000703</t>
  </si>
  <si>
    <t>82237000011</t>
  </si>
  <si>
    <t>82637472101</t>
  </si>
  <si>
    <t>Ходжаказмалярская средняя общеобразовательная школа им. М.К. Казиева</t>
  </si>
  <si>
    <t>Муниципальное казенное общеобразовательное учреждение «Ходжаказмалярская средняя общеобразовательная школа им. М.К. Казиева»</t>
  </si>
  <si>
    <t>1020501386267</t>
  </si>
  <si>
    <t>0523004257</t>
  </si>
  <si>
    <t>82237000002</t>
  </si>
  <si>
    <t>82637405101</t>
  </si>
  <si>
    <t>Азадоглынская средняя общеобразовательная школа</t>
  </si>
  <si>
    <t>Муниципальное казенное общеобразовательное учреждение «Азадоглынская средняя общеобразовательная школа»</t>
  </si>
  <si>
    <t>1020501385442</t>
  </si>
  <si>
    <t>0523000686</t>
  </si>
  <si>
    <t>Магарамкентская средняя общеобразовательная школа №2</t>
  </si>
  <si>
    <t>Муниципальное казенное общеобразовательное учреждение «Магарамкентская средняя общеобразовательная школа №2»</t>
  </si>
  <si>
    <t>1020501386256</t>
  </si>
  <si>
    <t>0523000710</t>
  </si>
  <si>
    <t>82237850003</t>
  </si>
  <si>
    <t>82637450106</t>
  </si>
  <si>
    <t>Ярукваларская основная общеобразовательная школа</t>
  </si>
  <si>
    <t>Муниципальное казенное общеобразовательное учреждение «Ярукваларская основная общеобразовательная школа»</t>
  </si>
  <si>
    <t>1020501386740</t>
  </si>
  <si>
    <t>0523000291</t>
  </si>
  <si>
    <t>Чахчахская начальная общеобразовательная школа</t>
  </si>
  <si>
    <t>Муниципальное казенное общеобразовательное учреждение «Чахчахская начальная общеобразовательная школа»</t>
  </si>
  <si>
    <t>Орган местного самоуправления Ногайского района Республики Дагестан</t>
  </si>
  <si>
    <t>1020501444193</t>
  </si>
  <si>
    <t>0525005979</t>
  </si>
  <si>
    <t>052501001</t>
  </si>
  <si>
    <t>82240000002</t>
  </si>
  <si>
    <t>82640433101</t>
  </si>
  <si>
    <t>Кумлинская средняя общеобразовательная школа им. Д.М.Шихмурзаева</t>
  </si>
  <si>
    <t>Муниципальное казенное общеобразовательное учреждение «Кумлинская средняя общеобразовательная школа им. Д.М.Шихмурзаева»</t>
  </si>
  <si>
    <t>Ногайский район</t>
  </si>
  <si>
    <t>1020501444072</t>
  </si>
  <si>
    <t>0525006161</t>
  </si>
  <si>
    <t>82240000003</t>
  </si>
  <si>
    <t>82640444101</t>
  </si>
  <si>
    <t>Кунбатарская средняя общеобразовательная школа им. М.К.Курманалиева</t>
  </si>
  <si>
    <t>Муниципальное казенное общеобразовательное учреждение «Кунбатарская средняя общеобразовательная школа им. М.К.Курманалиева»</t>
  </si>
  <si>
    <t>1020501444336</t>
  </si>
  <si>
    <t>0525006154</t>
  </si>
  <si>
    <t>82240000000</t>
  </si>
  <si>
    <t>82640455101</t>
  </si>
  <si>
    <t>Ортатюбинская средняя общеобразовательная школа</t>
  </si>
  <si>
    <t>Муниципальное казенное общеобразовательное учреждение «Ортатюбинская средняя общеобразовательная школа»</t>
  </si>
  <si>
    <t>1020501443885</t>
  </si>
  <si>
    <t>0525005947</t>
  </si>
  <si>
    <t>82240822002</t>
  </si>
  <si>
    <t>82640422101</t>
  </si>
  <si>
    <t>Батыр-Мурзаевская средняя общеобразовательная школа</t>
  </si>
  <si>
    <t>Муниципальное казенное общеобразовательное учреждение «Батыр-Мурзаевская средняя общеобразовательная школа»</t>
  </si>
  <si>
    <t>1020501444061</t>
  </si>
  <si>
    <t>0525006002</t>
  </si>
  <si>
    <t>82640421101</t>
  </si>
  <si>
    <t>Карасувская средняя общеобразовательная школа</t>
  </si>
  <si>
    <t>Муниципальное казенное общеобразовательное учреждение «Карасувская средняя общеобразовательная школа»</t>
  </si>
  <si>
    <t>1020501444226</t>
  </si>
  <si>
    <t>0525005898</t>
  </si>
  <si>
    <t>82240000004</t>
  </si>
  <si>
    <t>82640477101</t>
  </si>
  <si>
    <t>Червленно-Бурунская средняя общеобразовательная школа им.З.М.Акмурзаева</t>
  </si>
  <si>
    <t>Муниципальное казенное общеобразовательное учреждение «Червленно-Бурунская средняя общеобразовательная школа им.З.М.Акмурзаева»</t>
  </si>
  <si>
    <t>1020501444853</t>
  </si>
  <si>
    <t>0525005859</t>
  </si>
  <si>
    <t>82240000001</t>
  </si>
  <si>
    <t>82640466101</t>
  </si>
  <si>
    <t>Терекли-Мектебская средняя общеобразовательная школа имени А.Ш.Джанибекова</t>
  </si>
  <si>
    <t>Муниципальное казенное общеобразовательное учреждение «Терекли-Мектебская средняя общеобразовательная школа имени А.Ш.Джанибекова»</t>
  </si>
  <si>
    <t>общеобразовательная средняя школа</t>
  </si>
  <si>
    <t>1020501443984</t>
  </si>
  <si>
    <t>0525006147</t>
  </si>
  <si>
    <t>82640411101</t>
  </si>
  <si>
    <t>Ленинаульская средняя общеобразовательная школа</t>
  </si>
  <si>
    <t>Муниципальное казенное общеобразовательное учреждение «Ленинаульская средняя общеобразовательная школа»</t>
  </si>
  <si>
    <t>1020501444820</t>
  </si>
  <si>
    <t>0525005930</t>
  </si>
  <si>
    <t>82240820001</t>
  </si>
  <si>
    <t>82640420101</t>
  </si>
  <si>
    <t>Карагасская средняя общеобразовательная школа имени К.Ш. Кидирниязова</t>
  </si>
  <si>
    <t>Муниципальное казенное общеобразовательное учреждение «Карагасская средняя общеобразовательная школа имени К.Ш. Кидирниязова»</t>
  </si>
  <si>
    <t>1020501444215</t>
  </si>
  <si>
    <t>0525005922</t>
  </si>
  <si>
    <t>82240000005</t>
  </si>
  <si>
    <t>82640485101</t>
  </si>
  <si>
    <t>Эдигейская средняя общеобразовательная школа</t>
  </si>
  <si>
    <t>Муниципальное казенное общеобщеобразовательное учреждение «Эдигейская средняя общеобразовательная школа»</t>
  </si>
  <si>
    <t>1020501444512</t>
  </si>
  <si>
    <t>0525006108</t>
  </si>
  <si>
    <t>82240822001</t>
  </si>
  <si>
    <t>Нариманская средняя общеобразовательное учреждение имени Асанова А.Б.</t>
  </si>
  <si>
    <t>Муниципальное казенное общеобразовательное учреждение «Нариманская средняя общеобразовательное учреждение имени Асанова А.Б.»</t>
  </si>
  <si>
    <t>1020501443874</t>
  </si>
  <si>
    <t>0525005915</t>
  </si>
  <si>
    <t>82240811002</t>
  </si>
  <si>
    <t>82640411106</t>
  </si>
  <si>
    <t>Калининаульская средняя общеобразовательная школа имени С.И. Капаева</t>
  </si>
  <si>
    <t>Муниципальное казенное образовательное учреждение «Калининаульская средняя общеобразовательная школа имени С.И. Капаева»</t>
  </si>
  <si>
    <t>1020501444666</t>
  </si>
  <si>
    <t>0525005961</t>
  </si>
  <si>
    <t>82240855002</t>
  </si>
  <si>
    <t>82640455106</t>
  </si>
  <si>
    <t>Уй-Салганская основная общеобразовательная школа</t>
  </si>
  <si>
    <t>Муниципальное казенное общеобразовательное учреждение «Уй-Салганская основная общеобразовательная школа»</t>
  </si>
  <si>
    <t>1020501443830</t>
  </si>
  <si>
    <t>0525005908</t>
  </si>
  <si>
    <t>82240820002</t>
  </si>
  <si>
    <t>82640420106</t>
  </si>
  <si>
    <t>Боранчинская средняя общеобразовательная школа им. К.Б.Оразбаева</t>
  </si>
  <si>
    <t>Муниципальное казенное общеобразовательное учреждение «Боранчинская средняя общеобразовательная школа им. К.Б.Оразбаева»</t>
  </si>
  <si>
    <t>Общеобразовательное учреждение</t>
  </si>
  <si>
    <t>1020501443918</t>
  </si>
  <si>
    <t>0525005880</t>
  </si>
  <si>
    <t>Терекли-Мектебская средняя общеобразовательная школа имени Кадрии</t>
  </si>
  <si>
    <t>Муниципальное казенное общеобразовательное учреждение «Терекли-Мектебская средняя общеобразовательная школа имени Кадрии»</t>
  </si>
  <si>
    <t>1050547000602</t>
  </si>
  <si>
    <t>0505007858</t>
  </si>
  <si>
    <t>052601001</t>
  </si>
  <si>
    <t>82242835004</t>
  </si>
  <si>
    <t>82642435121</t>
  </si>
  <si>
    <t>Камбулатская средняя общеобразовательная школа Рутульского района</t>
  </si>
  <si>
    <t>Государственное казенное общеобразовательное учреждение Республики Дагестан «Камбулатская средняя общеобразовательная школа Рутульского района»</t>
  </si>
  <si>
    <t>Рутульский район</t>
  </si>
  <si>
    <t>Орган местного самоуправления Рутульского района Республики Дагестан</t>
  </si>
  <si>
    <t>1060523001219</t>
  </si>
  <si>
    <t>0526012810</t>
  </si>
  <si>
    <t>82242860001</t>
  </si>
  <si>
    <t>82642460101</t>
  </si>
  <si>
    <t>Центр эстетического воспитания детей Рутульского района</t>
  </si>
  <si>
    <t>Муниципальное казенное учреждение дополнительного оброзования «Центр эстетического воспитания детей» Рутульского района</t>
  </si>
  <si>
    <t>1060523001186</t>
  </si>
  <si>
    <t>0526012834</t>
  </si>
  <si>
    <t>82242830001</t>
  </si>
  <si>
    <t>Ихрекская основная общеобразовательная школа</t>
  </si>
  <si>
    <t>Муниципальное казенное общеобразовательное учреждение «Ихрекская основная общеобразовательная школа»</t>
  </si>
  <si>
    <t>1050547000624</t>
  </si>
  <si>
    <t>0505008121</t>
  </si>
  <si>
    <t>82242835001</t>
  </si>
  <si>
    <t>82642435101</t>
  </si>
  <si>
    <t>Кальялская средняя общеобразовательная школа Рутульского района</t>
  </si>
  <si>
    <t>Государственное казенное общеобразовательное учреждение Республики Дагестан «Кальялская средняя общеобразовательная школа Рутульского района»</t>
  </si>
  <si>
    <t>1050547000591</t>
  </si>
  <si>
    <t>0505008114</t>
  </si>
  <si>
    <t>82242815002</t>
  </si>
  <si>
    <t>82642415106</t>
  </si>
  <si>
    <t>Новоборчинская средняя общеобразовательная школа Рутульского района</t>
  </si>
  <si>
    <t>Государственное казенное общеобразовательное учреждение Республики Дагестан «Новоборчинская средняя общеобразовательная школа Рутульского района»</t>
  </si>
  <si>
    <t>1050547000613</t>
  </si>
  <si>
    <t>0505008107</t>
  </si>
  <si>
    <t>82242000006</t>
  </si>
  <si>
    <t>00082642452</t>
  </si>
  <si>
    <t>Новомуслахская средняя общеобразовательная школа Рутульского района</t>
  </si>
  <si>
    <t>Государственное казенное общеобразовательное учреждение Республики Дагестан «Новомуслахская средняя общеобразовательная школа Рутульского района»</t>
  </si>
  <si>
    <t>1070523001010</t>
  </si>
  <si>
    <t>0526013330</t>
  </si>
  <si>
    <t>82242840000</t>
  </si>
  <si>
    <t>82642440101</t>
  </si>
  <si>
    <t>Лучекская средняя общеобразовательная школа</t>
  </si>
  <si>
    <t>Муниципальное казенное общеобразовательное учреждение «Лучекская средняя общеобразовательная школа»</t>
  </si>
  <si>
    <t>1070523001031</t>
  </si>
  <si>
    <t>0526013316</t>
  </si>
  <si>
    <t>82242830002</t>
  </si>
  <si>
    <t>82642430106</t>
  </si>
  <si>
    <t>Аранская средняя общеобразовательная школа им.Ю.М.Магомедова</t>
  </si>
  <si>
    <t>Муниципальное казенное общеобразовательное учреждение «Аранская средняя общеобразовательная школа им.Ю.М.Магомедова»</t>
  </si>
  <si>
    <t>Орган местного самоуправления Сергокалинского района Республики Дагестан</t>
  </si>
  <si>
    <t>1030502332376</t>
  </si>
  <si>
    <t>0527003092</t>
  </si>
  <si>
    <t>052701001</t>
  </si>
  <si>
    <t>82244815001</t>
  </si>
  <si>
    <t>82644415101</t>
  </si>
  <si>
    <t>Ванашимахинская средняя общеобразовательная школа им. С.Омарова Сергокалинского района Республики Дагестан</t>
  </si>
  <si>
    <t>Муниципальное казенное общеобразовательное учреждение «Ванашимахинская средняя общеобразовательная школа им. С.Омарова» Сергокалинского района Республики Дагестан</t>
  </si>
  <si>
    <t>Сергокалинский район</t>
  </si>
  <si>
    <t>1020502334940</t>
  </si>
  <si>
    <t>0527002853</t>
  </si>
  <si>
    <t>82244805001</t>
  </si>
  <si>
    <t>82644405101</t>
  </si>
  <si>
    <t>Аймаумахинская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</si>
  <si>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«Аймаумахинская средняя общеобразовательная школа» Сергокалинского района Республики Дагестан</t>
  </si>
  <si>
    <t>1030502332585</t>
  </si>
  <si>
    <t>0527002910</t>
  </si>
  <si>
    <t>82244810001</t>
  </si>
  <si>
    <t>82644410101</t>
  </si>
  <si>
    <t>Бурдекинская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</si>
  <si>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«Бурдекинская средняя общеобразовательная школа» Сергокалинского района Республики Дагестан</t>
  </si>
  <si>
    <t>1020502335127</t>
  </si>
  <si>
    <t>0527002860</t>
  </si>
  <si>
    <t>82244855000</t>
  </si>
  <si>
    <t>82644455101</t>
  </si>
  <si>
    <t>Сергокалинская средняя общеобразовательная школа №2 Сергокалинского района Республики Дагестан</t>
  </si>
  <si>
    <t>Муниципальное казенное общеобразовательное учреждение «Сергокалинская средняя общеобразовательная школа №2» Сергокалинского района Республики Дагестан</t>
  </si>
  <si>
    <t>1030502332717</t>
  </si>
  <si>
    <t>0527003014</t>
  </si>
  <si>
    <t>82244835000</t>
  </si>
  <si>
    <t>00082644435</t>
  </si>
  <si>
    <t>Новомугринская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</si>
  <si>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«Новомугринская средняя общеобразовательная школа» Сергокалинского района Республики Дагестан</t>
  </si>
  <si>
    <t>1030502332882</t>
  </si>
  <si>
    <t>0527003021</t>
  </si>
  <si>
    <t>Балтамахинская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</si>
  <si>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«Балтамахинская средняя общеобразовательная школа» Сергокалинского района Республики Дагестан</t>
  </si>
  <si>
    <t>1030502332849</t>
  </si>
  <si>
    <t>0527002846</t>
  </si>
  <si>
    <t>82644455106</t>
  </si>
  <si>
    <t>Кадиркентская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</si>
  <si>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«Кадиркентская средняя общеобразовательная школа» Сергокалинского района Республики Дагестан</t>
  </si>
  <si>
    <t>1030502332904</t>
  </si>
  <si>
    <t>0527002821</t>
  </si>
  <si>
    <t>82244855001</t>
  </si>
  <si>
    <t>Дом детского творчества Сергокалинского района Республики Дагестан</t>
  </si>
  <si>
    <t>Муниципальное казенное учреждение дополнительного образования «Дом детского творчества» Сергокалинского района Республики Дагестан</t>
  </si>
  <si>
    <t>1050548003901</t>
  </si>
  <si>
    <t>0527004160</t>
  </si>
  <si>
    <t>Детская школа искусств с.Сергокала Сергокалинского района Республики Дагестан</t>
  </si>
  <si>
    <t>Муниципальное казенное учреждение дополнительного образования «Детская школа искусств с.Сергокала» Сергокалинского района Республики Дагестан</t>
  </si>
  <si>
    <t>1020502333246</t>
  </si>
  <si>
    <t>0527001592</t>
  </si>
  <si>
    <t>82244000006</t>
  </si>
  <si>
    <t>82644445101</t>
  </si>
  <si>
    <t>Мюрегинская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</si>
  <si>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«Мюрегинская средняя общеобразовательная школа» Сергокалинского Района Республики Дагестан</t>
  </si>
  <si>
    <t>1050548005573</t>
  </si>
  <si>
    <t>0527004226</t>
  </si>
  <si>
    <t>Детско-юношеская спортивная школа с.Мюрего Сергокалинского района Республики Дагестан</t>
  </si>
  <si>
    <t>Муниципальное казенное учреждение дополнительного образования «Детско-юношеская спортивная школа с.Мюрего» Сергокалинского района Республики Дагестан</t>
  </si>
  <si>
    <t>1030502332860</t>
  </si>
  <si>
    <t>0527002980</t>
  </si>
  <si>
    <t>82244860002</t>
  </si>
  <si>
    <t>82644460106</t>
  </si>
  <si>
    <t>Краснопартизанская средняя общеобразовательная школа</t>
  </si>
  <si>
    <t>Муниципальное казенное общеобразовательное учреждение «Краснопартизанская средняя общеобразовательная школа» Сергокалинского района Республики Дагестан</t>
  </si>
  <si>
    <t>1030502332541</t>
  </si>
  <si>
    <t>0527002885</t>
  </si>
  <si>
    <t>82244000003</t>
  </si>
  <si>
    <t>82644425101</t>
  </si>
  <si>
    <t>Канасирагинская средняя общеобразовательная школа</t>
  </si>
  <si>
    <t>Муниципальное казенное общеобразовательное учреждение «Канасирагинская средняя общеобразовательная школа» Сергокалинского района Республики Дагестан</t>
  </si>
  <si>
    <t>1030502332772</t>
  </si>
  <si>
    <t>0527003871</t>
  </si>
  <si>
    <t>82244860001</t>
  </si>
  <si>
    <t>82644460101</t>
  </si>
  <si>
    <t>Урахинская средняя общеобразовательная школа им. А.А. Тахо-Годи Сергокалинского район Республики Дагестан</t>
  </si>
  <si>
    <t>Муниципальное казенное общеобразовательное учреждение «Урахинская средняя общеобразовательная школа им. А.А. Тахо-Годи» Сергокалинского район Республики Дагестан</t>
  </si>
  <si>
    <t>1030502332827</t>
  </si>
  <si>
    <t>0527002892</t>
  </si>
  <si>
    <t>82244810003</t>
  </si>
  <si>
    <t>82644410111</t>
  </si>
  <si>
    <t>«Нижнемахаргинская средняя общеобразовательная школа им.Сулейманова Х.Г.» Сергокалинского района Республики Дагестан</t>
  </si>
  <si>
    <t>Муниципальное казенное общеобразовательное учреждение «Нижнемахаргинская средняя общеобразовательная школа им.Сулейманова Х.Г.» Сергокалинского района Республики Дагестан</t>
  </si>
  <si>
    <t>1070548000302</t>
  </si>
  <si>
    <t>0527002966</t>
  </si>
  <si>
    <t>82244000005</t>
  </si>
  <si>
    <t>82644440101</t>
  </si>
  <si>
    <t>Мургукская средняя общеобразовательная школа им. Р.Р.Шахнавазовой</t>
  </si>
  <si>
    <t>Муниципальное казенное общеобразовательное учреждение «Мургукская средняя общеобразовательная школа им. Р.Р.Шахнавазовой»</t>
  </si>
  <si>
    <t>1030502332805</t>
  </si>
  <si>
    <t>0527003085</t>
  </si>
  <si>
    <t>Дегвинская средняя общеобразовательная школа</t>
  </si>
  <si>
    <t>Муниципальное казенное общеобразовательное учреждение «Дегвинская средняя общеобразовательная школа»</t>
  </si>
  <si>
    <t>1020502335116</t>
  </si>
  <si>
    <t>0527003134</t>
  </si>
  <si>
    <t>«Сергокалинская средняя общеобразовательная школа №1» Сергокалинского района Республики Дагестан</t>
  </si>
  <si>
    <t>Муниципальное казенное общеобразовательное учреждение «Сергокалинская средняя общеобразовательная школа №1» Сергокалинского района Республики Дагестан</t>
  </si>
  <si>
    <t>1030502332740</t>
  </si>
  <si>
    <t>0527002902</t>
  </si>
  <si>
    <t>82244000004</t>
  </si>
  <si>
    <t>82644432101</t>
  </si>
  <si>
    <t>Маммаульская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</si>
  <si>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«Маммаульская средняя общеобразовательная школа» Сергокалинского района Республики Дагестан</t>
  </si>
  <si>
    <t>1030502332761</t>
  </si>
  <si>
    <t>0527002927</t>
  </si>
  <si>
    <t>82244850000</t>
  </si>
  <si>
    <t>82644450101</t>
  </si>
  <si>
    <t>Бурхимахинская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</si>
  <si>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«Бурхимахинская средняя общеобразовательная школа» Сергокалинского района Республики Дагестан</t>
  </si>
  <si>
    <t>1030502332750</t>
  </si>
  <si>
    <t>0527002934</t>
  </si>
  <si>
    <t>82244850001</t>
  </si>
  <si>
    <t>Нижнемулебкинская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</si>
  <si>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«Нижнемулебкинская средняя общеобразовательная школа» Сергокалинского района Республики Дагестан</t>
  </si>
  <si>
    <t>1030502332563</t>
  </si>
  <si>
    <t>0527002878</t>
  </si>
  <si>
    <t>82244830001</t>
  </si>
  <si>
    <t>82644430101</t>
  </si>
  <si>
    <t>Кичигамринская средняя общеобразовательная школа</t>
  </si>
  <si>
    <t>Муниципальное казенное общеобразовательная школа «Кичигамринская средняя общеобразовательная школа» Сергокалинского района Республики Дагестан</t>
  </si>
  <si>
    <t>1020502335138</t>
  </si>
  <si>
    <t>0527003159</t>
  </si>
  <si>
    <t>00082644410</t>
  </si>
  <si>
    <t>Аялизимахинская средняя общеобразовательная школа им. Абдуллаева Б.Ю.</t>
  </si>
  <si>
    <t>Муниципальное казенное общеобразовательное учреждение «Аялизимахинская средняя общеобразовательная школа им. Абдуллаева Б.Ю.» Сергокалинского района Республики Дагестан</t>
  </si>
  <si>
    <t>1030502332871</t>
  </si>
  <si>
    <t>0527002941</t>
  </si>
  <si>
    <t>82244850006</t>
  </si>
  <si>
    <t>82644450126</t>
  </si>
  <si>
    <t>Цурмахинская начальная общеобразовательная школа</t>
  </si>
  <si>
    <t>Муниципальное казенное общеобразовательное учреждение «Цурмахинская начальная общеобразовательная школа» Сергокалинского района Республики Дагестан</t>
  </si>
  <si>
    <t>1030502332222</t>
  </si>
  <si>
    <t>0527002839</t>
  </si>
  <si>
    <t>Миглакасимахинская средняя общеобразовательная школа Сергокалинского района Республики Дагестан</t>
  </si>
  <si>
    <t>Муниципальное казенное общеобразовательное учреждение «Миглакасимахинская средняя общеобразовательная школа» Сергокалинского района Республики Дагестан</t>
  </si>
  <si>
    <t>Орган местного самоуправления Табасаранского района Республики Дагестан</t>
  </si>
  <si>
    <t>1110550000813</t>
  </si>
  <si>
    <t>0530008245</t>
  </si>
  <si>
    <t>053001001</t>
  </si>
  <si>
    <t>82248844001</t>
  </si>
  <si>
    <t>82648444101</t>
  </si>
  <si>
    <t>Марагинская средняя общеобразовательная школа №2</t>
  </si>
  <si>
    <t>Муниципальное казенное общеобразовательное учреждение «Марагинская средняя общеобразовательная школа №2»</t>
  </si>
  <si>
    <t>Табасаранский район</t>
  </si>
  <si>
    <t>1020501623999</t>
  </si>
  <si>
    <t>0530005727</t>
  </si>
  <si>
    <t>82248000000</t>
  </si>
  <si>
    <t>82248828000</t>
  </si>
  <si>
    <t>Дюбекская средняя общеобразовательная школа имени Юсуфа Базутаева</t>
  </si>
  <si>
    <t>Муниципальное казенное общеобразовательное учреждение «Дюбекская средняя общеобразовательная школа имени Юсуфа Базутаева»</t>
  </si>
  <si>
    <t>1020501623086</t>
  </si>
  <si>
    <t>0530007675</t>
  </si>
  <si>
    <t>82648456000</t>
  </si>
  <si>
    <t>Турагская средняя общеобразовательная школа</t>
  </si>
  <si>
    <t>Муниципальное казенное общеобразовательное учреждение «Турагская средняя общеобразовательная школа»</t>
  </si>
  <si>
    <t>1040501621280</t>
  </si>
  <si>
    <t>0530008559</t>
  </si>
  <si>
    <t>82248880003</t>
  </si>
  <si>
    <t>82648480111</t>
  </si>
  <si>
    <t>Цуртильская средняя общеобразовательная школа</t>
  </si>
  <si>
    <t>Муниципальное казенное общеобразовательное учреждение «Цуртильская средняя общеобразовательная школа»</t>
  </si>
  <si>
    <t>1020501623669</t>
  </si>
  <si>
    <t>0530006047</t>
  </si>
  <si>
    <t>82248000004</t>
  </si>
  <si>
    <t>82648448101</t>
  </si>
  <si>
    <t>Сиртичская средняя общеобразовательная школа</t>
  </si>
  <si>
    <t>Муниципальное казенное общеобразовательное учреждение «Сиртичская средняя общеобразовательная школа»</t>
  </si>
  <si>
    <t>1040501621357</t>
  </si>
  <si>
    <t>0530009440</t>
  </si>
  <si>
    <t>82648424101</t>
  </si>
  <si>
    <t>Дарвагская средняя общеобразовательная школа №2</t>
  </si>
  <si>
    <t>Муниципальное казенной общеобразовательное учреждение «Дарвагская средняя общеобразовательная школа №2»</t>
  </si>
  <si>
    <t>1020501623262</t>
  </si>
  <si>
    <t>0530007869</t>
  </si>
  <si>
    <t>82248804004</t>
  </si>
  <si>
    <t>82648404000</t>
  </si>
  <si>
    <t>Цухтыгская средняя общеобразовательная школа имени Т.Г. Юнусова</t>
  </si>
  <si>
    <t>Муниципальное казенное общеобразовательное учреждение «Цухтыгская средняя общеобразовательная школа имени Т.Г. Юнусова»</t>
  </si>
  <si>
    <t>1020501622943</t>
  </si>
  <si>
    <t>0530006520</t>
  </si>
  <si>
    <t>82248876002</t>
  </si>
  <si>
    <t>82648476106</t>
  </si>
  <si>
    <t>Ханагская средняя общеобразовательная школа</t>
  </si>
  <si>
    <t>Муниципальное казенное общеобразовательное учреждение «Ханагская средняя общеобразовательная школа»</t>
  </si>
  <si>
    <t>1020501622954</t>
  </si>
  <si>
    <t>0530007347</t>
  </si>
  <si>
    <t>82248816007</t>
  </si>
  <si>
    <t>82648416131</t>
  </si>
  <si>
    <t>Ханакская основная общеобразовательная школа</t>
  </si>
  <si>
    <t>Муниципальное казенное общеобразовательное учреждение «Ханакская основная общеобразовательная школа»</t>
  </si>
  <si>
    <t>1020501623053</t>
  </si>
  <si>
    <t>0530007530</t>
  </si>
  <si>
    <t>82248816006</t>
  </si>
  <si>
    <t>82648416121</t>
  </si>
  <si>
    <t>Гувлигская средняя общеобразовательная школа</t>
  </si>
  <si>
    <t>Муниципальное казенное общеобразовательное учреждение «Гувлигская средняя общеобразовательная школа»</t>
  </si>
  <si>
    <t>1020501623130</t>
  </si>
  <si>
    <t>0530005290</t>
  </si>
  <si>
    <t>82248876001</t>
  </si>
  <si>
    <t>82648476101</t>
  </si>
  <si>
    <t>Хурикская средняя общеобразовательная школа им. Р. Гасанова</t>
  </si>
  <si>
    <t>Муниципальное казенное общеобразовательное учреждение «Хурикская средняя общеобразовательная школа им. Р. Гасанова»</t>
  </si>
  <si>
    <t>1070550000432</t>
  </si>
  <si>
    <t>0530009418</t>
  </si>
  <si>
    <t>82248880001</t>
  </si>
  <si>
    <t>82648480101</t>
  </si>
  <si>
    <t>Центр образования «Юлдаш» с. Хучни</t>
  </si>
  <si>
    <t>Муниципальное казенное общеобразовательное учреждение «Центр образования «Юлдаш» с. Хучни</t>
  </si>
  <si>
    <t>1020501623306</t>
  </si>
  <si>
    <t>0530007844</t>
  </si>
  <si>
    <t>Хучнинская средняя общеобразовательная школа №2</t>
  </si>
  <si>
    <t>Муниципальное казенное общеобразовательное учреждение «Хучнинская средняя общеобразовательная школа №2»</t>
  </si>
  <si>
    <t>1020501624065</t>
  </si>
  <si>
    <t>0530007925</t>
  </si>
  <si>
    <t>Марагинская средняя общеобразовательная школа №1</t>
  </si>
  <si>
    <t>Муниципальное казенное общеобразовательное учреждение «Марагинская средняя общеобразовательная школа №1»</t>
  </si>
  <si>
    <t>1020501624032</t>
  </si>
  <si>
    <t>0530007690</t>
  </si>
  <si>
    <t>82648484101</t>
  </si>
  <si>
    <t>Чулатская средняя общеобразовательная школа</t>
  </si>
  <si>
    <t>Муниципальное казенное общеобразовательное учреждение «Чулатская средняя общеобразовательная школа»</t>
  </si>
  <si>
    <t>1020501621227</t>
  </si>
  <si>
    <t>0530007837</t>
  </si>
  <si>
    <t>82248820001</t>
  </si>
  <si>
    <t>82648420101</t>
  </si>
  <si>
    <t>Гурикская средняя общеобразовательная школа</t>
  </si>
  <si>
    <t>Муниципальное казенное общеобразовательное учреждение «Гурикская средняя общеобразовательная школа»</t>
  </si>
  <si>
    <t>Общеобразовательное</t>
  </si>
  <si>
    <t>1020501624450</t>
  </si>
  <si>
    <t>0530008132</t>
  </si>
  <si>
    <t>82248880004</t>
  </si>
  <si>
    <t>82648480116</t>
  </si>
  <si>
    <t>Ягдыгская средняя общеобразовательная школа № 1</t>
  </si>
  <si>
    <t>Муниципальном казенном общеобразовательном учреждении  «Ягдыгская средняя общеобразовательная школа № 1»</t>
  </si>
  <si>
    <t>1040501621203</t>
  </si>
  <si>
    <t>0530008534</t>
  </si>
  <si>
    <t>82248864002</t>
  </si>
  <si>
    <t>Татильская средняя общеобразовательная школа</t>
  </si>
  <si>
    <t>Муниципальное казенное общеобразовательное учреждение «Татильская средняя общеобразовательная школа»</t>
  </si>
  <si>
    <t>1020501624043</t>
  </si>
  <si>
    <t>0530007682</t>
  </si>
  <si>
    <t>82248828002</t>
  </si>
  <si>
    <t>82648428106</t>
  </si>
  <si>
    <t>Хустильская средняя общеобразовательная школа</t>
  </si>
  <si>
    <t>Муниципальное казенное общеобразовательное учреждение «Хустильская средняя общеобразовательная школа»</t>
  </si>
  <si>
    <t>1020501623097</t>
  </si>
  <si>
    <t>0530007650</t>
  </si>
  <si>
    <t>82248816001</t>
  </si>
  <si>
    <t>82648416101</t>
  </si>
  <si>
    <t>Кюрягская средняя общеобразовательная школа</t>
  </si>
  <si>
    <t>Муниципальное казенное общеобразовательное учреждение «Кюрягская средняя общеобразовательная школа»</t>
  </si>
  <si>
    <t>1020501623009</t>
  </si>
  <si>
    <t>0530007298</t>
  </si>
  <si>
    <t>82248826002</t>
  </si>
  <si>
    <t>82648426007</t>
  </si>
  <si>
    <t>Гасикская средняя общеобразовательная школа</t>
  </si>
  <si>
    <t>Муниципальное казенное общеобразовательное учреждение «Гасикская средняя общеобразовательная школа»</t>
  </si>
  <si>
    <t>нет</t>
  </si>
  <si>
    <t>1020501622668</t>
  </si>
  <si>
    <t>0530005974</t>
  </si>
  <si>
    <t>82248000003</t>
  </si>
  <si>
    <t>Дарвагская средняя общеобразовательная школа №1</t>
  </si>
  <si>
    <t>Муниципальное казенное общеобразовательное учреждение «Дарвагская средняя общеобразовательная школа №1»</t>
  </si>
  <si>
    <t>образование среднее общее</t>
  </si>
  <si>
    <t>1020501623560</t>
  </si>
  <si>
    <t>0530007890</t>
  </si>
  <si>
    <t>82248876004</t>
  </si>
  <si>
    <t>82648476116</t>
  </si>
  <si>
    <t>Пилигская средняя общеобразовательная школа</t>
  </si>
  <si>
    <t>Муниципальное казенное общеобразовательное учреждение «Пилигская средняя общеобразовательная школа»</t>
  </si>
  <si>
    <t>1020501622976</t>
  </si>
  <si>
    <t>0530007467</t>
  </si>
  <si>
    <t>82648436106</t>
  </si>
  <si>
    <t>Кужникская средняя общеобразовательная школа</t>
  </si>
  <si>
    <t>Муниципальное казенное образовательное учреждение «Кужникская средняя общеобразовательная школа»</t>
  </si>
  <si>
    <t>1020501623163</t>
  </si>
  <si>
    <t>0530007795</t>
  </si>
  <si>
    <t>82248840001</t>
  </si>
  <si>
    <t>82648440101</t>
  </si>
  <si>
    <t>Куркакская средняя общеобразовательная школа</t>
  </si>
  <si>
    <t>Муниципальное казенное общеобразовательное учреждение «Куркакская средняя общеобразовательная школа»</t>
  </si>
  <si>
    <t>1020501621194</t>
  </si>
  <si>
    <t>0530006431</t>
  </si>
  <si>
    <t>82248826001</t>
  </si>
  <si>
    <t>82648426101</t>
  </si>
  <si>
    <t>Джульджагская средняя общеобразовательная школа</t>
  </si>
  <si>
    <t>Муниципальное казенное общеобразовательное учреждение «Джульджагская средняя общеобразовательная школа»</t>
  </si>
  <si>
    <t>1020501621843</t>
  </si>
  <si>
    <t>0530005491</t>
  </si>
  <si>
    <t>Хучнинская средняя общеобразовательная школа №1</t>
  </si>
  <si>
    <t>Муниципальное казенное общеобразовательное учреждение «Хучнинская средняя общеобразовательная школа №1»</t>
  </si>
  <si>
    <t>1040501621181</t>
  </si>
  <si>
    <t>0530008492</t>
  </si>
  <si>
    <t>82248836004</t>
  </si>
  <si>
    <t>Улузская основная образовательная школа</t>
  </si>
  <si>
    <t>Муниципальное казенное общеобразовательное учреждение «Улузская основная образовательная школа»</t>
  </si>
  <si>
    <t>1020501623515</t>
  </si>
  <si>
    <t>0530007629</t>
  </si>
  <si>
    <t>82648460106</t>
  </si>
  <si>
    <t>Джулинская средняя общеобразовательная школа</t>
  </si>
  <si>
    <t>Муниципальное казенное общеобразовательное учреждение «Джулинская средняя общеобразовательная школа» имени Магомедова Магомеда Магомедовича</t>
  </si>
  <si>
    <t>1060550003535</t>
  </si>
  <si>
    <t>0530009295</t>
  </si>
  <si>
    <t>Муниципальное бюджетное учреждение дополнительного образования «Дом детского творчества» мр «Табасаранский район»</t>
  </si>
  <si>
    <t>1020501624175</t>
  </si>
  <si>
    <t>0530007241</t>
  </si>
  <si>
    <t>82248808004</t>
  </si>
  <si>
    <t>82648408116</t>
  </si>
  <si>
    <t>Ушнигская средняя общеобразовательная школа</t>
  </si>
  <si>
    <t>Муниципальное казенное общеобразовательное учреждение «Ушнигская средняя общеобразовательная школа»</t>
  </si>
  <si>
    <t>1020501624164</t>
  </si>
  <si>
    <t>0530007883</t>
  </si>
  <si>
    <t>82248808002</t>
  </si>
  <si>
    <t>82648408111</t>
  </si>
  <si>
    <t>Рушульская средняя общеобразовательная школа</t>
  </si>
  <si>
    <t>Муниципальное казенное общеобразовательное учреждение «Рушульская средняя общеобразовательная школа»</t>
  </si>
  <si>
    <t>1060550003205</t>
  </si>
  <si>
    <t>0530009231</t>
  </si>
  <si>
    <t>82248832003</t>
  </si>
  <si>
    <t>82648432106</t>
  </si>
  <si>
    <t>Зильская средняя общеобразовательное школа</t>
  </si>
  <si>
    <t>Муниципальное казенное общеобразовательное учреждение «Зильская средняя общеобразовательное школа»</t>
  </si>
  <si>
    <t>1020501623075</t>
  </si>
  <si>
    <t>0530007756</t>
  </si>
  <si>
    <t>82248816005</t>
  </si>
  <si>
    <t>82648616126</t>
  </si>
  <si>
    <t>Сертильская средняя общеобразовательная школа</t>
  </si>
  <si>
    <t>Муниципальное казенное общеобразовательное учреждение «Сертильская средняя общеобразовательная школа»</t>
  </si>
  <si>
    <t>1020501621689</t>
  </si>
  <si>
    <t>0530007555</t>
  </si>
  <si>
    <t>Гуминская средняя общеобразовательная школа</t>
  </si>
  <si>
    <t>Муниципальное казенное общеобразовательное учреждение «Гуминская средняя общеобразовательная школа» имени Шамиля Рамазановича Казиева</t>
  </si>
  <si>
    <t>1020501622899</t>
  </si>
  <si>
    <t>0530007604</t>
  </si>
  <si>
    <t>Шиленская средняя общеобразовательная школа</t>
  </si>
  <si>
    <t>Муниципальное казенное образовательное учреждение «Шиленская средняя общеобразовательная школа»</t>
  </si>
  <si>
    <t>1050550002183</t>
  </si>
  <si>
    <t>0530008799</t>
  </si>
  <si>
    <t>Детско-юношеская спортивная школа №3 по волейболу</t>
  </si>
  <si>
    <t>Муниципальное бюджетное учреждение дополнительного образования «Детско-юношеская спортивная школа №3 по волейболу»</t>
  </si>
  <si>
    <t>1020501623064</t>
  </si>
  <si>
    <t>0530007964</t>
  </si>
  <si>
    <t>82248804003</t>
  </si>
  <si>
    <t>82648404106</t>
  </si>
  <si>
    <t>Новолидженская средняя общеобразовательная школа</t>
  </si>
  <si>
    <t>Муниципальное казенное общеобразовательное учреждение «Новолидженская средняя общеобразовательная школа»</t>
  </si>
  <si>
    <t>1020501624010</t>
  </si>
  <si>
    <t>0530007918</t>
  </si>
  <si>
    <t>82248864001</t>
  </si>
  <si>
    <t>82648464101</t>
  </si>
  <si>
    <t>Хапильская средне общеобразовательная школа имени Марата Тельмановича Рахметова</t>
  </si>
  <si>
    <t>Муниципальное казенное общеобразовательная учреждение «Хапильская средне общеобразовательная школа имени Марата Тельмановича Рахметова»</t>
  </si>
  <si>
    <t>1020501623493</t>
  </si>
  <si>
    <t>0530007594</t>
  </si>
  <si>
    <t>82248836006</t>
  </si>
  <si>
    <t>Курекская средняя общеобразовательная школа</t>
  </si>
  <si>
    <t>Муниципальное казенное образовательное учреждение «Курекская средняя общеобразовательная школа»</t>
  </si>
  <si>
    <t>1020501622998</t>
  </si>
  <si>
    <t>0530005484</t>
  </si>
  <si>
    <t>82248832001</t>
  </si>
  <si>
    <t>82648432101</t>
  </si>
  <si>
    <t>Ерсинская общеобразовательная школа</t>
  </si>
  <si>
    <t>Муниципальное казенное общеобразовательное учреждение «Ерсинская общеобразовательная школа»</t>
  </si>
  <si>
    <t>1020501623108</t>
  </si>
  <si>
    <t>0530007820</t>
  </si>
  <si>
    <t>82248856002</t>
  </si>
  <si>
    <t>82648456106</t>
  </si>
  <si>
    <t>Ничрасская средняя общеобразовательная школа</t>
  </si>
  <si>
    <t>Муниципальное казенное общеобразовательное учреждение «Ничрасская средняя общеобразовательная школа»</t>
  </si>
  <si>
    <t>1020501621436</t>
  </si>
  <si>
    <t>0530007548</t>
  </si>
  <si>
    <t>82248860001</t>
  </si>
  <si>
    <t>00082648460</t>
  </si>
  <si>
    <t>Халагская средняя общеобразовательная школа</t>
  </si>
  <si>
    <t>Муниципальное казенное общеобразовательное учреждение «Халагская средняя общеобразовательная школа»</t>
  </si>
  <si>
    <t>1020501622910</t>
  </si>
  <si>
    <t>0530005639</t>
  </si>
  <si>
    <t>82248852001</t>
  </si>
  <si>
    <t>82648452101</t>
  </si>
  <si>
    <t>Тинитская средняя общеобразовательная школа</t>
  </si>
  <si>
    <t>Муниципальное казенное общеобразовательное учреждение «Тинитская средняя общеобразовательная школа»</t>
  </si>
  <si>
    <t>1040501621379</t>
  </si>
  <si>
    <t>0530008566</t>
  </si>
  <si>
    <t>00082248812</t>
  </si>
  <si>
    <t>82648412106</t>
  </si>
  <si>
    <t>Хурякская основная общеобразовательная школа</t>
  </si>
  <si>
    <t>Муниципальное казенное образовательное учреждение «Хурякская основная общеобразовательная школа»</t>
  </si>
  <si>
    <t>1060550002963</t>
  </si>
  <si>
    <t>0530009175</t>
  </si>
  <si>
    <t>82248844002</t>
  </si>
  <si>
    <t>82648444106</t>
  </si>
  <si>
    <t>Гелинбатанская средняя общеобразовательная школа</t>
  </si>
  <si>
    <t>Муниципальное казенное общеобразовательное учреждение «Гелинбатанская средняя общеобразовательная школа»</t>
  </si>
  <si>
    <t>1020501623670</t>
  </si>
  <si>
    <t>0530007763</t>
  </si>
  <si>
    <t>82648000000</t>
  </si>
  <si>
    <t>82648420116</t>
  </si>
  <si>
    <t>Гисикская основная общеобразовательная школа</t>
  </si>
  <si>
    <t>Муниципальное казенное общеобразовательное учреждение «Гисикская основная общеобразовательная школа»</t>
  </si>
  <si>
    <t>1040501621170</t>
  </si>
  <si>
    <t>0530008453</t>
  </si>
  <si>
    <t>82648412101</t>
  </si>
  <si>
    <t>Бурганкентская средняя общеобразовательная школа</t>
  </si>
  <si>
    <t>Муниципальное казенное общеобразовательное учреждение «Бурганкентская средняя общеобразовательная школа» Табасаранского райна</t>
  </si>
  <si>
    <t>1050550001116</t>
  </si>
  <si>
    <t>0530008735</t>
  </si>
  <si>
    <t>Ягдыгская средняя общеобразовательная школа №2</t>
  </si>
  <si>
    <t>Муниципальное казенное общеобразовательное учреждение «Ягдыгская средняя общеобразовательная школа №2»</t>
  </si>
  <si>
    <t>1020501624021</t>
  </si>
  <si>
    <t>0530007636</t>
  </si>
  <si>
    <t>82648428111</t>
  </si>
  <si>
    <t>Гурхунская средняя общеобразовательная школа</t>
  </si>
  <si>
    <t>Муниципальное казенное общеобразовательное учреждение «Гурхунская средняя общеобразовательная школа»</t>
  </si>
  <si>
    <t>1020501623691</t>
  </si>
  <si>
    <t>0530007562</t>
  </si>
  <si>
    <t>82248868001</t>
  </si>
  <si>
    <t>82648468101</t>
  </si>
  <si>
    <t>Хили-Пенджикская средняя общеобразовательная школа</t>
  </si>
  <si>
    <t>Муниципальное казенное общеобразовательное учреждение «Хили-Пенджикская средняя общеобразовательная школа»</t>
  </si>
  <si>
    <t>1020501623031</t>
  </si>
  <si>
    <t>0530007749</t>
  </si>
  <si>
    <t>82248804001</t>
  </si>
  <si>
    <t>82648404101</t>
  </si>
  <si>
    <t>Аракская средняя общеобразовательная школа имени Гюльмагомедова Г.Г.</t>
  </si>
  <si>
    <t>Муниципальное общеобразовательная учреждение «Аракская средняя общеобразовательная школа имени Гюльмагомедова Г.Г.»</t>
  </si>
  <si>
    <t>Орган местного самоуправления Тарумовского района Республики Дагестан</t>
  </si>
  <si>
    <t>1020502386123</t>
  </si>
  <si>
    <t>0531004910</t>
  </si>
  <si>
    <t>053101001</t>
  </si>
  <si>
    <t>82249833001</t>
  </si>
  <si>
    <t>82649433101</t>
  </si>
  <si>
    <t>Ново - Георгиевская средняя общеобразовательная школа Тарумовского района Республики Дагестан</t>
  </si>
  <si>
    <t>Муниципальное казенное общеобразовательное учреждение «Ново - Георгиевская средняя общеобразовательная школа» Тарумовского района Республики Дагестан</t>
  </si>
  <si>
    <t>Тарумовский район</t>
  </si>
  <si>
    <t>1020502387080</t>
  </si>
  <si>
    <t>0531004772</t>
  </si>
  <si>
    <t>82249000005</t>
  </si>
  <si>
    <t>82649435101</t>
  </si>
  <si>
    <t>Ново-Дмитриевская средняя общеобразовательная школа Тарумовского района Республики Дагестан</t>
  </si>
  <si>
    <t>Муниципальное казенное общеобразовательное учреждение «Ново-Дмитриевская средняя общеобразовательная школа» Тарумовского района Республики Дагестан</t>
  </si>
  <si>
    <t>1020502386013</t>
  </si>
  <si>
    <t>0531003881</t>
  </si>
  <si>
    <t>82249000008</t>
  </si>
  <si>
    <t>82649427101</t>
  </si>
  <si>
    <t>Кочубейская средняя общеобразовательная школа-интернат</t>
  </si>
  <si>
    <t>Государственное казенное общеобразовательное учреждение Республики Дагестан «Кочубейская средняя общеобразовательная школа-интернат»</t>
  </si>
  <si>
    <t>1020502386145</t>
  </si>
  <si>
    <t>0531004853</t>
  </si>
  <si>
    <t>82249833004</t>
  </si>
  <si>
    <t>82649433999</t>
  </si>
  <si>
    <t>«Иммунная основная общеобразовательная школа» Тарумовского района Республики Дагестан</t>
  </si>
  <si>
    <t>Муниципальное казенное общеобразовательное учреждение «Иммунная основная общеобразовательная школа» Тарумовского района Республики Дагестан</t>
  </si>
  <si>
    <t>1020502387245</t>
  </si>
  <si>
    <t>0531004860</t>
  </si>
  <si>
    <t>82249833003</t>
  </si>
  <si>
    <t>82649433111</t>
  </si>
  <si>
    <t>«Кузнецовская основная общеобразовательная школа» Тарумовского района Республики Дагестан</t>
  </si>
  <si>
    <t>Муниципальное казенное общеобразовательное учреждение «Кузнецовская основная общеобразовательная школа» Тарумовского района Республики Дагестан</t>
  </si>
  <si>
    <t>1060532000814</t>
  </si>
  <si>
    <t>0532140993</t>
  </si>
  <si>
    <t>053201001</t>
  </si>
  <si>
    <t>82251810005</t>
  </si>
  <si>
    <t>82651410101</t>
  </si>
  <si>
    <t>Джурмутская средняя общеобразовательная школа Тляратинского района</t>
  </si>
  <si>
    <t>Государственное казенное образовательное учреждение «Джурмутская средняя общеобразовательная школа Тляратинского района»</t>
  </si>
  <si>
    <t>Тляратинский район</t>
  </si>
  <si>
    <t>1060532000143</t>
  </si>
  <si>
    <t>0532140760</t>
  </si>
  <si>
    <t>82251840001</t>
  </si>
  <si>
    <t>82651440101</t>
  </si>
  <si>
    <t>Цумилухская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</si>
  <si>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«Цумилухская средняя общеобразовательная школа Тляратинского района»</t>
  </si>
  <si>
    <t>1050547001120</t>
  </si>
  <si>
    <t>0505008266</t>
  </si>
  <si>
    <t>82251820004</t>
  </si>
  <si>
    <t>82651420116</t>
  </si>
  <si>
    <t>Тельманская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</si>
  <si>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«Тельманская средняя общеобразовательная школа Тляратинского района»</t>
  </si>
  <si>
    <t>1050547000701</t>
  </si>
  <si>
    <t>0505008570</t>
  </si>
  <si>
    <t>82651430101</t>
  </si>
  <si>
    <t>Свердловская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</si>
  <si>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«Свердловская средняя общеобразовательная школа Тляратинского района»</t>
  </si>
  <si>
    <t>1060532000429</t>
  </si>
  <si>
    <t>0532140873</t>
  </si>
  <si>
    <t>82251835001</t>
  </si>
  <si>
    <t>82651435101</t>
  </si>
  <si>
    <t>Мазадинская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</si>
  <si>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«Мазадинская средняя общеобразовательная школа Тляратинского района»</t>
  </si>
  <si>
    <t>1060532001430</t>
  </si>
  <si>
    <t>0532002721</t>
  </si>
  <si>
    <t>82251815001</t>
  </si>
  <si>
    <t>82651415101</t>
  </si>
  <si>
    <t>Камилухская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</si>
  <si>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«Камилухская средняя общеобразовательная школа Тляратинского района»</t>
  </si>
  <si>
    <t>1060532001595</t>
  </si>
  <si>
    <t>0532141147</t>
  </si>
  <si>
    <t>82251820003</t>
  </si>
  <si>
    <t>82651420111</t>
  </si>
  <si>
    <t>Теречная основная общеобразовательная школа Тляратинского района</t>
  </si>
  <si>
    <t>Государственное казенное общеобразовательное учреждение Республики Дагестан «Теречная основная общеобразовательная школа Тляратинского района»</t>
  </si>
  <si>
    <t>1060532001606</t>
  </si>
  <si>
    <t>0532141130</t>
  </si>
  <si>
    <t>Новогагарская основная общеобразовательная школа Тляратинского района</t>
  </si>
  <si>
    <t>Государственное казенное общеобразовательное учреждение Республики Дагестан «Новогагарская основная общеобразовательная школа Тляратинского района»</t>
  </si>
  <si>
    <t>1060532001573</t>
  </si>
  <si>
    <t>0532141122</t>
  </si>
  <si>
    <t>82251805001</t>
  </si>
  <si>
    <t>82651405101</t>
  </si>
  <si>
    <t>Орджоникидзевская основная общеобразовательная школа Тляратинского района</t>
  </si>
  <si>
    <t>Государственное казенное образовательное учреждение «Орджоникидзевская основная общеобразовательная школа Тляратинского района»</t>
  </si>
  <si>
    <t>1050547000646</t>
  </si>
  <si>
    <t>0505007992</t>
  </si>
  <si>
    <t>82651460101</t>
  </si>
  <si>
    <t>Каратюбинская основная общеобразовательная школа Тляратинского района</t>
  </si>
  <si>
    <t>Государственное казенное общеобразовательное учреждение Республики Дагестан «Каратюбинская основная общеобразовательная школа Тляратинского района»</t>
  </si>
  <si>
    <t>1060532000770</t>
  </si>
  <si>
    <t>0532140915</t>
  </si>
  <si>
    <t>053601001</t>
  </si>
  <si>
    <t>82251835002</t>
  </si>
  <si>
    <t>82651435111</t>
  </si>
  <si>
    <t>Щедринская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</si>
  <si>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«Щедринская средняя общеобразовательная школа Тляратинского района»</t>
  </si>
  <si>
    <t>1060532000847</t>
  </si>
  <si>
    <t>0532140961</t>
  </si>
  <si>
    <t>82251868001</t>
  </si>
  <si>
    <t>82651468101</t>
  </si>
  <si>
    <t>Дахадаевская основная общеобразовательная школа Тляратинского района</t>
  </si>
  <si>
    <t>Государственное казенное общеобразовательное учреждение Республики Дагестан «Дахадаевская основная общеобразовательная школа Тляратинского района»</t>
  </si>
  <si>
    <t>1060532000100</t>
  </si>
  <si>
    <t>0532140714</t>
  </si>
  <si>
    <t>82651472101</t>
  </si>
  <si>
    <t>Ибрагимотарская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</si>
  <si>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«Ибрагимотарская средняя общеобразовательная школа Тляратинского района»</t>
  </si>
  <si>
    <t>1060532000870</t>
  </si>
  <si>
    <t>0532140986</t>
  </si>
  <si>
    <t>82251872001</t>
  </si>
  <si>
    <t>Кировская средняя общеобразовательная школа Тляратинского района</t>
  </si>
  <si>
    <t>Государственное казенное общеобразовательное учреждение Республики Дагестан «Кировская средняя общеобразовательная школа Тляратинского района»</t>
  </si>
  <si>
    <t>1040501098890</t>
  </si>
  <si>
    <t>0505008019</t>
  </si>
  <si>
    <t>053301001</t>
  </si>
  <si>
    <t>82253000006</t>
  </si>
  <si>
    <t>82653450101</t>
  </si>
  <si>
    <t>Новоцатанихская средняя общеобразовательная школа Унцукульского района</t>
  </si>
  <si>
    <t>Государственное казенное общеобразовательное учреждение Республики Дагестан «Новоцатанихская средняя общеобразовательная школа Унцукульского района»</t>
  </si>
  <si>
    <t>Унцукульский район</t>
  </si>
  <si>
    <t>Орган местного самоуправления Унцукульского района Республики Дагестан</t>
  </si>
  <si>
    <t>1090533000579</t>
  </si>
  <si>
    <t>0533013042</t>
  </si>
  <si>
    <t>82253840000</t>
  </si>
  <si>
    <t>82653440101</t>
  </si>
  <si>
    <t>Детско-юношеская спортивная школа с.Унцукуль</t>
  </si>
  <si>
    <t>Муниципальное казенное учреждение дополнительного образования «Детско-юношеская спортивная школа» с.Унцукуль</t>
  </si>
  <si>
    <t>1020501742205</t>
  </si>
  <si>
    <t>0533009977</t>
  </si>
  <si>
    <t>Кахабросинская средняя общеобразовательная школа</t>
  </si>
  <si>
    <t>Муниципальное казенное образовательное учреждение «Кахабросинская средняя общеобразовательная школа»</t>
  </si>
  <si>
    <t>1060533001638</t>
  </si>
  <si>
    <t>0533020900</t>
  </si>
  <si>
    <t>Унцукульский районный центр дополнительного образования детей</t>
  </si>
  <si>
    <t>Муниципальное казенное учреждение дополнительного образования «Унцукульский районный центр дополнительного образования детей»</t>
  </si>
  <si>
    <t>1020501741963</t>
  </si>
  <si>
    <t>0533009825</t>
  </si>
  <si>
    <t>82253840001</t>
  </si>
  <si>
    <t>Унцукульская средняя общеобразовательная школа №2 имени З. Г. Алиева</t>
  </si>
  <si>
    <t>Муниципальное казенное общеобразовательное учреждение «Унцукульская средняя общеобразовательная школа №2 имени З. Г. Алиева»</t>
  </si>
  <si>
    <t>1040501742027</t>
  </si>
  <si>
    <t>0533010429</t>
  </si>
  <si>
    <t>82253000003</t>
  </si>
  <si>
    <t>82653420101</t>
  </si>
  <si>
    <t>Гимринская поселковая средняя общеобразовательная школа</t>
  </si>
  <si>
    <t>Муниципальное казенное общеобразовательное учреждение «Гимринская поселковая средняя общеобразовательная школа»</t>
  </si>
  <si>
    <t>1050533000902</t>
  </si>
  <si>
    <t>0533020378</t>
  </si>
  <si>
    <t>Муниципальное казенное учреждение дополнительного обрзования «Детско-юношеская спортивная школа» им. Имама Шамиля с. Гимры Унцукульского района Республики Дагестан</t>
  </si>
  <si>
    <t>1020501741644</t>
  </si>
  <si>
    <t>0533009896</t>
  </si>
  <si>
    <t>82253555000</t>
  </si>
  <si>
    <t>Муниципальное казенное учреждение дополнительного образования «Дом детского творчества» п. Шамилькала</t>
  </si>
  <si>
    <t>1020501741666</t>
  </si>
  <si>
    <t>0533010813</t>
  </si>
  <si>
    <t>82253000000</t>
  </si>
  <si>
    <t>Станция детско - юношеского туризма и экскурсий</t>
  </si>
  <si>
    <t>Муниципальное казенное учреждение дополнительного образования «Станция детско - юношеского туризма и экскурсий» с. Унцукуль Унцукульского района</t>
  </si>
  <si>
    <t>1050533000924</t>
  </si>
  <si>
    <t>0533020385</t>
  </si>
  <si>
    <t>82253815001</t>
  </si>
  <si>
    <t>82653415101</t>
  </si>
  <si>
    <t>Муниципальное казенное учреждение дополнительного образования «Детско-юношеская спортивная школа» с.Балахани</t>
  </si>
  <si>
    <t>Реализация общеобразовательных программ</t>
  </si>
  <si>
    <t>1020501741699</t>
  </si>
  <si>
    <t>0533009800</t>
  </si>
  <si>
    <t>82653155051</t>
  </si>
  <si>
    <t>Шамилькалинская средняя общеобразовательная школа</t>
  </si>
  <si>
    <t>Муниципальное казенное образовательное учреждение «Шамилькалинская средняя общеобразовательная школа»</t>
  </si>
  <si>
    <t>1040501741818</t>
  </si>
  <si>
    <t>0533010348</t>
  </si>
  <si>
    <t>Гимринский Дом детского творчества</t>
  </si>
  <si>
    <t>Муниципальное казенное учреждение дополнительного образования «Гимринский Дом детского творчества» села Гимры</t>
  </si>
  <si>
    <t>1020501742030</t>
  </si>
  <si>
    <t>0533009960</t>
  </si>
  <si>
    <t>82253000004</t>
  </si>
  <si>
    <t>82653425101</t>
  </si>
  <si>
    <t>Ирганайская средняя общеобразовательная школа имени М.А. Заргалаева</t>
  </si>
  <si>
    <t>Муниципальное казенное общеобразовательное учреждение «Ирганайская средняя общеобразовательная школа имени М.А. Заргалаева»</t>
  </si>
  <si>
    <t>воспитание, обучение</t>
  </si>
  <si>
    <t>1020501742106</t>
  </si>
  <si>
    <t>0533010002</t>
  </si>
  <si>
    <t>Гимринская средняя общеобразовательная школа</t>
  </si>
  <si>
    <t>Муниципальное казенное общеобразовательное учреждение «Гимринская средняя общеобразовательная школа»</t>
  </si>
  <si>
    <t>1020501742029</t>
  </si>
  <si>
    <t>0533009840</t>
  </si>
  <si>
    <t>82653450000</t>
  </si>
  <si>
    <t>Цатанихская средняя общеобразовательная школа</t>
  </si>
  <si>
    <t>Муниципальное казенное общеобразовательное учреждение «Цатанихская средняя общеобразовательная школа»</t>
  </si>
  <si>
    <t>1040501764269</t>
  </si>
  <si>
    <t>0534029711</t>
  </si>
  <si>
    <t>053401001</t>
  </si>
  <si>
    <t>82654484101</t>
  </si>
  <si>
    <t>Средняя общеобразовательная гимназия Ахвахского района</t>
  </si>
  <si>
    <t>Государственное казенное общеобразовательное учреждение «Средняя общеобразовательная гимназия Ахвахского района»</t>
  </si>
  <si>
    <t>Хасавюртовский район</t>
  </si>
  <si>
    <t>1040501764291</t>
  </si>
  <si>
    <t>0534029736</t>
  </si>
  <si>
    <t>82254832001</t>
  </si>
  <si>
    <t>82653430106</t>
  </si>
  <si>
    <t>Горьковская основная общеобразовательная школа Унцукульского района</t>
  </si>
  <si>
    <t>Государственное казенное общеобразовательное учреждение  Республики Дагестан «Горьковская основная общеобразовательная школа Унцукульского района»</t>
  </si>
  <si>
    <t>1040501764302</t>
  </si>
  <si>
    <t>0534029768</t>
  </si>
  <si>
    <t>82205825001</t>
  </si>
  <si>
    <t>82605425101</t>
  </si>
  <si>
    <t>Буденовская основная общеобразовательная школа Ахвахского района</t>
  </si>
  <si>
    <t>Государственное казенное общеобразовательное учреждение Республики Дагестан «Буденовская основная общеобразовательная школа Ахвахского района»</t>
  </si>
  <si>
    <t>1150544000375</t>
  </si>
  <si>
    <t>0534034052</t>
  </si>
  <si>
    <t>82654432101</t>
  </si>
  <si>
    <t>Аркидинская средняя общеобразовательная школа Хунзахского района</t>
  </si>
  <si>
    <t>Государственное казенное общеобразовательное учреждение Республики Дагестан «Аркидинская средняя общеобразовательная школа Хунзахского района»</t>
  </si>
  <si>
    <t>1040501764258</t>
  </si>
  <si>
    <t>0534029782</t>
  </si>
  <si>
    <t>82254000026</t>
  </si>
  <si>
    <t>82654488101</t>
  </si>
  <si>
    <t>Новоцолодинская средняя общеобразовательная школа Ахвахского района</t>
  </si>
  <si>
    <t>Государственное казенное общеобразовательное учреждение Республики Дагестан «Новоцолодинская средняя общеобразовательная школа Ахвахского района»</t>
  </si>
  <si>
    <t>1060544007094</t>
  </si>
  <si>
    <t>0544001627</t>
  </si>
  <si>
    <t>Эколого-биологический центр города Хасавюрт</t>
  </si>
  <si>
    <t>Муниципальное казенное учреждение дополнительного образования «Эколого-биологический центр» города Хасавюрт</t>
  </si>
  <si>
    <t>Орган местного самоуправления Хасавюртовского района Республики Дагестан</t>
  </si>
  <si>
    <t>1020501766141</t>
  </si>
  <si>
    <t>0534029888</t>
  </si>
  <si>
    <t>82254000000</t>
  </si>
  <si>
    <t>82654402101</t>
  </si>
  <si>
    <t>Аджимажагатюртовская средняя общеобразовательная школа</t>
  </si>
  <si>
    <t>Муниципальное казенное общеобразовательное учреждение «Аджимажагатюртовская средняя общеобразовательная школа»</t>
  </si>
  <si>
    <t>1020501766427</t>
  </si>
  <si>
    <t>0534024618</t>
  </si>
  <si>
    <t>82254844001</t>
  </si>
  <si>
    <t>82654444101</t>
  </si>
  <si>
    <t>Костекская средняя общеобразовательная школа им. Б.Ш.Бакиева</t>
  </si>
  <si>
    <t>Муниципальное казенное общеобразовательное учреждение «Костекская средняя общеобразовательная школа им. Б.Ш.Бакиева»</t>
  </si>
  <si>
    <t>1020501766416</t>
  </si>
  <si>
    <t>0534011457</t>
  </si>
  <si>
    <t>82254000015</t>
  </si>
  <si>
    <t>82654457101</t>
  </si>
  <si>
    <t>Новосаситлинская средняя общеобразовательная школа</t>
  </si>
  <si>
    <t>Муниципальное казенное общеобразовательное учреждение «Новосаситлинская средняя общеобразовательная школа»</t>
  </si>
  <si>
    <t>1020501766383</t>
  </si>
  <si>
    <t>0534010439</t>
  </si>
  <si>
    <t>82254862001</t>
  </si>
  <si>
    <t>82654462101</t>
  </si>
  <si>
    <t>Октябрьская средняя общеобразовательная школа</t>
  </si>
  <si>
    <t>Муниципальное казенное образовательное учреждение «Октябрьская средняя общеобразовательная школа»</t>
  </si>
  <si>
    <t>1020501766230</t>
  </si>
  <si>
    <t>0534024417</t>
  </si>
  <si>
    <t>82254000021</t>
  </si>
  <si>
    <t>82654473101</t>
  </si>
  <si>
    <t>Солнечная средняя общеобразовательная школа</t>
  </si>
  <si>
    <t>Муниципальное казенное общеобразовательное учреждение «Солнечная средняя общеобразовательная школа»</t>
  </si>
  <si>
    <t>1020501766581</t>
  </si>
  <si>
    <t>0534006129</t>
  </si>
  <si>
    <t>82254841002</t>
  </si>
  <si>
    <t>82654441106</t>
  </si>
  <si>
    <t>ст. Карланюртовская средняя общеобразовательная школа</t>
  </si>
  <si>
    <t>Муниципальное казенное общеобразовательное учреждение «ст. Карланюртовская средняя общеобразовательная школа»</t>
  </si>
  <si>
    <t>1020501766163</t>
  </si>
  <si>
    <t>0534011619</t>
  </si>
  <si>
    <t>82254000004</t>
  </si>
  <si>
    <t>82654406101</t>
  </si>
  <si>
    <t>Аксайская средняя общеобразовательная школа №2 им. Х.Г. Магидова</t>
  </si>
  <si>
    <t>Муниципальное казенное общеобразовательное учреждение «Аксайская средняя общеобразовательная школа №2 им. Х.Г. Магидова»</t>
  </si>
  <si>
    <t>очное</t>
  </si>
  <si>
    <t>1020501766603</t>
  </si>
  <si>
    <t>0534011680</t>
  </si>
  <si>
    <t>82254878001</t>
  </si>
  <si>
    <t>82654478000</t>
  </si>
  <si>
    <t>Темираульская средняя общеобразовательная школа им. Б.Ш. Баймурзаева</t>
  </si>
  <si>
    <t>Муниципальное казенное общеобразовательное учреждение «Темираульская средняя общеобразовательная школа им. Б.Ш. Баймурзаева»</t>
  </si>
  <si>
    <t>1020501766317</t>
  </si>
  <si>
    <t>0534029479</t>
  </si>
  <si>
    <t>82254000007</t>
  </si>
  <si>
    <t>82654456101</t>
  </si>
  <si>
    <t>Борагангечувская средняя общеобразовательная школа</t>
  </si>
  <si>
    <t>Муниципальное казенное общеобразовательное учреждение «Борагангечувская средняя общеобразовательная школа»</t>
  </si>
  <si>
    <t>1020501766482</t>
  </si>
  <si>
    <t>0534024456</t>
  </si>
  <si>
    <t>82254000013</t>
  </si>
  <si>
    <t>82654444000</t>
  </si>
  <si>
    <t>Новокостекская средняя школа</t>
  </si>
  <si>
    <t>Муниципальное казенное общеобразовательное учреждение «Новокостекская средняя школа»</t>
  </si>
  <si>
    <t>1020501766229</t>
  </si>
  <si>
    <t>0534024431</t>
  </si>
  <si>
    <t>82254841101</t>
  </si>
  <si>
    <t>82654441101</t>
  </si>
  <si>
    <t>Кокрекская средняя общеобразовательная школа Хасавюртовского района Республики Дагестан</t>
  </si>
  <si>
    <t>Муниципальное казенное образовательное учреждение «Кокрекская средняя общеобразовательная школа» Хасавюртовского района Республики Дагестан</t>
  </si>
  <si>
    <t>1020501766450</t>
  </si>
  <si>
    <t>0534029990</t>
  </si>
  <si>
    <t>82654435101</t>
  </si>
  <si>
    <t>Кандаураульская средняя общеобразовательная школа имени О.К. Кандаурова</t>
  </si>
  <si>
    <t>Муниципальное казенное общеобразовательное учреждение «Кандаураульская средняя общеобразовательная школа имени О.К. Кандаурова»</t>
  </si>
  <si>
    <t>1020501766625</t>
  </si>
  <si>
    <t>0534021977</t>
  </si>
  <si>
    <t>1 23 00</t>
  </si>
  <si>
    <t>82254000025</t>
  </si>
  <si>
    <t>82654486101</t>
  </si>
  <si>
    <t>Тотурбийкалинская средняя общеобразовательная школа им. А. К. Кабардиева</t>
  </si>
  <si>
    <t>Муниципальное казенное общеобразовательное учреждение «Тотурбийкалинская средняя общеобразовательная школа им. А. К. Кабардиева»</t>
  </si>
  <si>
    <t>1160571067502</t>
  </si>
  <si>
    <t>0534034990</t>
  </si>
  <si>
    <t>82254848002</t>
  </si>
  <si>
    <t>82654448000</t>
  </si>
  <si>
    <t>Петраковская средняя общеобразовательная школа</t>
  </si>
  <si>
    <t>Муниципальное казенное общеобразовательное учреждение «Петраковская средняя общеобразовательная школа»</t>
  </si>
  <si>
    <t>1020501766196</t>
  </si>
  <si>
    <t>0534000600</t>
  </si>
  <si>
    <t>82254863000</t>
  </si>
  <si>
    <t>82654463101</t>
  </si>
  <si>
    <t>Османюртовская средняя общеобразовательная школа имени И.А.Бейбулатова</t>
  </si>
  <si>
    <t>Муниципальное казенное общеобразовательное учреждение «Османюртовская средняя общеобразовательная школа имени И.А.Бейбулатова»</t>
  </si>
  <si>
    <t>1020501766284</t>
  </si>
  <si>
    <t>0534029937</t>
  </si>
  <si>
    <t>82254000005</t>
  </si>
  <si>
    <t>82654415101</t>
  </si>
  <si>
    <t>Бамматюртовская средняя общеобразовательная школа</t>
  </si>
  <si>
    <t>Муниципальное казенное общеобразовательное учреждение «Бамматюртовская средняя общеобразовательная школа»</t>
  </si>
  <si>
    <t>Обучение</t>
  </si>
  <si>
    <t>1090534000688</t>
  </si>
  <si>
    <t>0534082031</t>
  </si>
  <si>
    <t>82254000010</t>
  </si>
  <si>
    <t>82654447101</t>
  </si>
  <si>
    <t>Детская художественная школа</t>
  </si>
  <si>
    <t>Муниципальное казенное образовательное учреждение дополнительного образования «Детская художественная школа»</t>
  </si>
  <si>
    <t>1020501766372</t>
  </si>
  <si>
    <t>0534030040</t>
  </si>
  <si>
    <t>82254000027</t>
  </si>
  <si>
    <t>82654429101</t>
  </si>
  <si>
    <t>Ичичалинская средняя общеобразовательная школа им.Б.Г.Битарова</t>
  </si>
  <si>
    <t>Муниципальное казенное общеобразовательное учреждение «Ичичалинская средняя общеобразовательная школа им.Б.Г.Битарова»</t>
  </si>
  <si>
    <t>1020501766570</t>
  </si>
  <si>
    <t>0534029528</t>
  </si>
  <si>
    <t>82254872001</t>
  </si>
  <si>
    <t>82654472000</t>
  </si>
  <si>
    <t>Советская средняя общеобразовательная школа имени Шарапудина Тушаевича Амачиева</t>
  </si>
  <si>
    <t>Муниципальное казенное общеобразовательное учреждение «Советская средняя общеобразовательная школа имени Шарапудина Тушаевича Амачиева»</t>
  </si>
  <si>
    <t>1040501764050</t>
  </si>
  <si>
    <t>0534031703</t>
  </si>
  <si>
    <t>1020501766152</t>
  </si>
  <si>
    <t>0534024576</t>
  </si>
  <si>
    <t>82254848001</t>
  </si>
  <si>
    <t>82654448101</t>
  </si>
  <si>
    <t>Могилевская среднняя общеобразовательная школа им.Н.У.Азизова</t>
  </si>
  <si>
    <t>Муниципальное казенное общеобразовательное учреждение «Могилевская среднняя общеобразовательная школа им.Н.У.Азизова»</t>
  </si>
  <si>
    <t>1020501766526</t>
  </si>
  <si>
    <t>0534024840</t>
  </si>
  <si>
    <t>82254000014</t>
  </si>
  <si>
    <t>82654453000</t>
  </si>
  <si>
    <t>Новогагатлинская средняя общеобразовательная школа им. Х.С.Салимова</t>
  </si>
  <si>
    <t>Муниципальное казенное общеобразовательное учреждение «Новогагатлинская средняя общеобразовательная школа им. Х.С.Салимова»</t>
  </si>
  <si>
    <t>1020501766361</t>
  </si>
  <si>
    <t>0534029510</t>
  </si>
  <si>
    <t>82254000003</t>
  </si>
  <si>
    <t>82654405101</t>
  </si>
  <si>
    <t>Акбулатюртовская средняя общеобразовательная школа</t>
  </si>
  <si>
    <t>Муниципальное казенное общеобразовательное учреждение «Акбулатюртовская средняя общеобразовательная школа»</t>
  </si>
  <si>
    <t>1020501766559</t>
  </si>
  <si>
    <t>0534030072</t>
  </si>
  <si>
    <t>82254000018</t>
  </si>
  <si>
    <t>82654467000</t>
  </si>
  <si>
    <t>Садовая средняя общеобразовательная школа</t>
  </si>
  <si>
    <t>Муниципальное казенное общеобразовательное учреждение «Садовая средняя общеобразовательная школа»</t>
  </si>
  <si>
    <t>1020501766295</t>
  </si>
  <si>
    <t>0534024657</t>
  </si>
  <si>
    <t>82254809001</t>
  </si>
  <si>
    <t>Эндирейская средняя общеобразовательная школа № 1</t>
  </si>
  <si>
    <t>Муниципальное казенное общеобразовательное учреждение «Эндирейская средняя общеобразовательная школа № 1»</t>
  </si>
  <si>
    <t>1020501766350</t>
  </si>
  <si>
    <t>0534024872</t>
  </si>
  <si>
    <t>82254000008</t>
  </si>
  <si>
    <t>82654425101</t>
  </si>
  <si>
    <t>Дзержинская средняя общеобразовательная школа</t>
  </si>
  <si>
    <t>Муниципальное казенное общеобразовательное учреждение «Дзержинская средняя общеобразовательная школа»</t>
  </si>
  <si>
    <t>1020501766471</t>
  </si>
  <si>
    <t>0534009240</t>
  </si>
  <si>
    <t>82254838001</t>
  </si>
  <si>
    <t>82654438101</t>
  </si>
  <si>
    <t>Карланюртовская средняя общеобразовательная школа имени А.Д. Шихалиева</t>
  </si>
  <si>
    <t>Муниципальное казенное общеобразовательное учреждение «Карланюртовская средняя общеобразовательная школа имени А.Д. Шихалиева»</t>
  </si>
  <si>
    <t>1020501766405</t>
  </si>
  <si>
    <t>0534002029</t>
  </si>
  <si>
    <t>82254856002</t>
  </si>
  <si>
    <t>Кемсиюртовская средняя общеобразовательная школа</t>
  </si>
  <si>
    <t>Муниципальное казенное общеобразовательное учреждение «Кемсиюртовская средняя общеобразовательная школа»</t>
  </si>
  <si>
    <t>Хореографическое отделение дополнительного образования</t>
  </si>
  <si>
    <t>1060534005190</t>
  </si>
  <si>
    <t>0534080274</t>
  </si>
  <si>
    <t>82254841001</t>
  </si>
  <si>
    <t>1020501766504</t>
  </si>
  <si>
    <t>0534024801</t>
  </si>
  <si>
    <t>82254856001</t>
  </si>
  <si>
    <t>Новосельская средняя общеобразовательная школа</t>
  </si>
  <si>
    <t>Муниципальное казенное общеобразовательное учреждение «Новосельская средняя общеобразовательная школа»</t>
  </si>
  <si>
    <t>1020501766724</t>
  </si>
  <si>
    <t>0534030107</t>
  </si>
  <si>
    <t>82254000011</t>
  </si>
  <si>
    <t>82654449101</t>
  </si>
  <si>
    <t>Моксобская средняя общеобразовательная школа им.О.-Г.М.Шахтаманова</t>
  </si>
  <si>
    <t>Муниципальное казенное общеобразовательное учреждение «Моксобская средняя общеобразовательная школа им.О.-Г.М.Шахтаманова»</t>
  </si>
  <si>
    <t>1020501766240</t>
  </si>
  <si>
    <t>0534000624</t>
  </si>
  <si>
    <t>Курушская средняя общеобразовательная школа №2 имени Якуба Сейфулаховича Аскандарова</t>
  </si>
  <si>
    <t>Муниципальное казенное общеобразовательное учреждение «Курушская средняя общеобразовательная школа №2 имени Якуба Сейфулаховича Аскандарова»</t>
  </si>
  <si>
    <t>1020501766262</t>
  </si>
  <si>
    <t>0534024600</t>
  </si>
  <si>
    <t>82254812001</t>
  </si>
  <si>
    <t>82654412101</t>
  </si>
  <si>
    <t>Байрамаульская средняя общеобразовательная школа</t>
  </si>
  <si>
    <t>Муниципальное казенное общеобразовательное учреждение «Байрамаульская средняя общеобразовательная школа»</t>
  </si>
  <si>
    <t>1020501766449</t>
  </si>
  <si>
    <t>0534021663</t>
  </si>
  <si>
    <t>Курушская средняя общеобразовательная школа №1 имени А.Б.Айдунова</t>
  </si>
  <si>
    <t>Муниципальное казенное общеобразовательное учреждение «Курушская средняя общеобразовательная школа №1 имени А.Б.Айдунова»</t>
  </si>
  <si>
    <t>1030501764260</t>
  </si>
  <si>
    <t>0534024760</t>
  </si>
  <si>
    <t>82254000016</t>
  </si>
  <si>
    <t>82654459101</t>
  </si>
  <si>
    <t>Гимназия Культуры мира имени А.Д.Адилсолтанова</t>
  </si>
  <si>
    <t>Муниципальное казенное общеобразовательное учреждение «Гимназия Культуры мира имени А.Д.Адилсолтанова»</t>
  </si>
  <si>
    <t>1020501766339</t>
  </si>
  <si>
    <t>0534029920</t>
  </si>
  <si>
    <t>82254878002</t>
  </si>
  <si>
    <t>82654478101</t>
  </si>
  <si>
    <t>Гоксувотарская средняя общеобразовательная школа</t>
  </si>
  <si>
    <t>Муниципальное казенное образовательное учреждение «Гоксувотарская средняя общеобразовательная школа»</t>
  </si>
  <si>
    <t>1020501766460</t>
  </si>
  <si>
    <t>0534004379</t>
  </si>
  <si>
    <t>82254000012</t>
  </si>
  <si>
    <t>82654450101</t>
  </si>
  <si>
    <t>Муцалаульская средняя общеобразовательная школа № 2</t>
  </si>
  <si>
    <t>Муниципальное казенное общеобразовательное учреждение «Муцалаульская средняя общеобразовательная школа № 2»</t>
  </si>
  <si>
    <t>1020501766592</t>
  </si>
  <si>
    <t>0534030033</t>
  </si>
  <si>
    <t>82254000022</t>
  </si>
  <si>
    <t>82654475101</t>
  </si>
  <si>
    <t>Сулевкентская средняя общеобразовательная школа имени С.А.Абдуллаева</t>
  </si>
  <si>
    <t>Муниципальное казенное общеобразовательное учереждение «Сулевкентская средняя общеобразовательная школа имени С.А.Абдуллаева»</t>
  </si>
  <si>
    <t>Дополнительное</t>
  </si>
  <si>
    <t>1020501766636</t>
  </si>
  <si>
    <t>0534024960</t>
  </si>
  <si>
    <t>Хамавюртовская средняя общеобразовательная школа имени Аджиева А.М.</t>
  </si>
  <si>
    <t>Муципальное казенное общеобразовательная учреждение «Хамавюртовская средняя общеобразовательная школа имени Аджиева А.М.»</t>
  </si>
  <si>
    <t>1020501766394</t>
  </si>
  <si>
    <t>0534029976</t>
  </si>
  <si>
    <t>Кадыротарская общеобразовательная средняя школа</t>
  </si>
  <si>
    <t>Муниципальное казенное образовательное учреждение «Кадыротарская общеобразовательная средняя школа»</t>
  </si>
  <si>
    <t>1100534000764</t>
  </si>
  <si>
    <t>0534082666</t>
  </si>
  <si>
    <t>Детско-юношеская спортивная школа им. А. Порсукова</t>
  </si>
  <si>
    <t>Муниципальное казенное учреждение дополнительного образования «Детско-юношеская спортивная школа им. А. Порсукова»</t>
  </si>
  <si>
    <t>1020501766537</t>
  </si>
  <si>
    <t>0534029486</t>
  </si>
  <si>
    <t>82254000017</t>
  </si>
  <si>
    <t>82654464101</t>
  </si>
  <si>
    <t>Первомайская средняя общеобразовательная школа имени Исраила Гаджиевича Исакова</t>
  </si>
  <si>
    <t>Муниципальное казенное общеобразовательное учреждение «Первомайская средняя общеобразовательная школа имени Исраила Гаджиевича Исакова»</t>
  </si>
  <si>
    <t>1090534000677</t>
  </si>
  <si>
    <t>0534082024</t>
  </si>
  <si>
    <t>82254000030</t>
  </si>
  <si>
    <t>08265409101</t>
  </si>
  <si>
    <t>Детская музыкальная школа</t>
  </si>
  <si>
    <t>Муниципальное казенное образовательное учреждение дополнительного образования детей «Детская музыкальная школа»</t>
  </si>
  <si>
    <t>1020501766174</t>
  </si>
  <si>
    <t>0534024978</t>
  </si>
  <si>
    <t>Муцалаульская средняя общеобразовательная школа №1 им. А.Я. Абдуллаева</t>
  </si>
  <si>
    <t>Муниципальное казенное общеобразовательное учреждение «Муцалаульская средняя общеобразовательная школа  №1 им. А.Я. Абдуллаева»</t>
  </si>
  <si>
    <t>1020501766548</t>
  </si>
  <si>
    <t>0534030026</t>
  </si>
  <si>
    <t>82254844000</t>
  </si>
  <si>
    <t>82654444106</t>
  </si>
  <si>
    <t>Пятилеткинская средняя общеобразовательная школа</t>
  </si>
  <si>
    <t>Муниципальное казённое общеобразовательное учреждение «Пятилеткинская средняя общеобразовательная школа»</t>
  </si>
  <si>
    <t>1020501766515</t>
  </si>
  <si>
    <t>0534030001</t>
  </si>
  <si>
    <t>82654409101</t>
  </si>
  <si>
    <t>Эндирейская средняя общеобразовательная школа № 2</t>
  </si>
  <si>
    <t>Муниципальное казённое общеобразовательное учреждение «Эндирейская средняя общеобразовательная школа № 2 имени Алиханова А. А.»</t>
  </si>
  <si>
    <t>1020501766251</t>
  </si>
  <si>
    <t>0534023131</t>
  </si>
  <si>
    <t>82254884001</t>
  </si>
  <si>
    <t>Тукитинская средняя общеобразовательная школа</t>
  </si>
  <si>
    <t>Муниципальное казённое общеобразовательное учреждение «Тукитинская средняя общеобразовательная школа»</t>
  </si>
  <si>
    <t>1020501766306</t>
  </si>
  <si>
    <t>0534029895</t>
  </si>
  <si>
    <t>Адильотарская средняя общеобразовательная школа</t>
  </si>
  <si>
    <t>Муниципальное казенное общеобразовательное учреждение «Адильотарская средняя общеобразовательная школа»</t>
  </si>
  <si>
    <t>Орган местного самоуправления Хивского района Республики Дагестан</t>
  </si>
  <si>
    <t>1020501802067</t>
  </si>
  <si>
    <t>0535003811</t>
  </si>
  <si>
    <t>053501001</t>
  </si>
  <si>
    <t>Чиликарская основная общеобразовательная школа</t>
  </si>
  <si>
    <t>Муниципальное казенное общеобразовательное учреждение «Чиликарская основная общеобразовательная школа»</t>
  </si>
  <si>
    <t>Хивский район</t>
  </si>
  <si>
    <t>1020501801935</t>
  </si>
  <si>
    <t>0535003681</t>
  </si>
  <si>
    <t>82255861002</t>
  </si>
  <si>
    <t>82655461106</t>
  </si>
  <si>
    <t>Лакинская основная общеобразовательная школа им. Д.А.Раджабова</t>
  </si>
  <si>
    <t>Муниципальное казенное общеобразовательное учреждение «Лакинская основная общеобразовательная школа им. Д.А.Раджабова»</t>
  </si>
  <si>
    <t>1020501801880</t>
  </si>
  <si>
    <t>0535003635</t>
  </si>
  <si>
    <t>Ашага - Яракская средняя общеобразовательная школа</t>
  </si>
  <si>
    <t>Муниципальное казенное образовательное учреждение «Ашага - Яракская средняя общеобразовательная школа»</t>
  </si>
  <si>
    <t>1020501802144</t>
  </si>
  <si>
    <t>0535003900</t>
  </si>
  <si>
    <t>82255810004</t>
  </si>
  <si>
    <t>Захитская средняя общеобразовательная школа</t>
  </si>
  <si>
    <t>Муниципальное казенное образовательное учреждение «Захитская средняя общеобразовательная школа»</t>
  </si>
  <si>
    <t>1020501801924</t>
  </si>
  <si>
    <t>0535003674</t>
  </si>
  <si>
    <t>82255805000</t>
  </si>
  <si>
    <t>82655435101</t>
  </si>
  <si>
    <t>Кашкентская средняя общеобразовательная школа</t>
  </si>
  <si>
    <t>Муниципальное казенное общеобразовательное учреждение «Кашкентская средняя общеобразовательная школа»</t>
  </si>
  <si>
    <t>1020501801902</t>
  </si>
  <si>
    <t>0535003650</t>
  </si>
  <si>
    <t>22233808012</t>
  </si>
  <si>
    <t>82655455101</t>
  </si>
  <si>
    <t>Ургинская средняя общеобразовательная школа</t>
  </si>
  <si>
    <t>Муниципальное казенное общеобразовательное учреждение «Ургинская средняя общеобразовательная школа»</t>
  </si>
  <si>
    <t>1020501801957</t>
  </si>
  <si>
    <t>0535003709</t>
  </si>
  <si>
    <t>82255830001</t>
  </si>
  <si>
    <t>82655430101</t>
  </si>
  <si>
    <t>Канцильская средняя общеобразовательная школа</t>
  </si>
  <si>
    <t>Муниципальное казенное общеобразовательное учреждение «Канцильская средняя общеобразовательная школа»</t>
  </si>
  <si>
    <t>1020501802089</t>
  </si>
  <si>
    <t>0535003836</t>
  </si>
  <si>
    <t>82255000004</t>
  </si>
  <si>
    <t>82655463101</t>
  </si>
  <si>
    <t>Цнальская средняя общеобразовательная школа им. Н.А. Велиханова</t>
  </si>
  <si>
    <t>Муниципальное казенное общеобразовательное учреждение «Цнальская средняя общеобразовательная школа им. Н.А. Велиханова»</t>
  </si>
  <si>
    <t>1020501802122</t>
  </si>
  <si>
    <t>0535003882</t>
  </si>
  <si>
    <t>82255805001</t>
  </si>
  <si>
    <t>82655405101</t>
  </si>
  <si>
    <t>Архитская средняя (полная) общеобразовательная школа им. С.А.Аллахвердиева</t>
  </si>
  <si>
    <t>Муниципальное казенное общеобразовательное учреждение «Архитская средняя (полная) общеобразовательная школа им. С.А.Аллахвердиева»</t>
  </si>
  <si>
    <t>1020501801869</t>
  </si>
  <si>
    <t>0535003610</t>
  </si>
  <si>
    <t>82255895003</t>
  </si>
  <si>
    <t>82655405106</t>
  </si>
  <si>
    <t>Цинитская средняя общеобразовательная школа им. Магомедова А.М.</t>
  </si>
  <si>
    <t>Муниципальное казенное общеобразовательное учреждение «Цинитская средняя общеобразовательная школа им. Магомедова А.М.»</t>
  </si>
  <si>
    <t>1020501802090</t>
  </si>
  <si>
    <t>0535003843</t>
  </si>
  <si>
    <t>82255870001</t>
  </si>
  <si>
    <t>82655470101</t>
  </si>
  <si>
    <t>Межгюльская средняя общеобразовательная школа.</t>
  </si>
  <si>
    <t>Муниципальное казенное общеобразовательное учреждение «Межгюльская средняя общеобразовательная школа»</t>
  </si>
  <si>
    <t>1020501802034</t>
  </si>
  <si>
    <t>0535003787</t>
  </si>
  <si>
    <t>82255000002</t>
  </si>
  <si>
    <t>82655420101</t>
  </si>
  <si>
    <t>Зильдикская основная общеобразовательная школа им. С.А. Алиева</t>
  </si>
  <si>
    <t>Муниципальное казенное общеобразовательное учреждение «Зильдикская основная общеобразовательная школа им. С.А. Алиева»</t>
  </si>
  <si>
    <t>1020501802133</t>
  </si>
  <si>
    <t>0535003890</t>
  </si>
  <si>
    <t>82255875001</t>
  </si>
  <si>
    <t>82655475101</t>
  </si>
  <si>
    <t>Чувекская средняя общеобразовательная школа им. А.Сефербекова</t>
  </si>
  <si>
    <t>Муниципальное казенное общеобразовательное учреждение «Чувекская средняя общеобразовательная школа им. А.Сефербекова»</t>
  </si>
  <si>
    <t>1020501802078</t>
  </si>
  <si>
    <t>0535003829</t>
  </si>
  <si>
    <t>82255000001</t>
  </si>
  <si>
    <t>82655460101</t>
  </si>
  <si>
    <t>Хивская средняя общеобразовательная школа им.М.Шамхалова</t>
  </si>
  <si>
    <t>Муниципальное казенное общеобразовательное учреждение «Хивская средняя общеобразовательная школа им.М.Шамхалова»</t>
  </si>
  <si>
    <t>1020501801979</t>
  </si>
  <si>
    <t>0535003723</t>
  </si>
  <si>
    <t>82255861001</t>
  </si>
  <si>
    <t>82655461101</t>
  </si>
  <si>
    <t>Хореджская средняя общеобразовательная школа</t>
  </si>
  <si>
    <t>Муниципальное казенное общеобразовательное учреждение «Хореджская средняя общеобразовательная школа»</t>
  </si>
  <si>
    <t>1020501801891</t>
  </si>
  <si>
    <t>0535003642</t>
  </si>
  <si>
    <t>82255875002</t>
  </si>
  <si>
    <t>82655475106</t>
  </si>
  <si>
    <t>Куштильская средняя общеобразовательная школа им. Шахсинова С.А.</t>
  </si>
  <si>
    <t>Муниципальное казенное общеобразовательное учреждение «Куштильская средняя общеобразовательная школа им. Шахсинова С.А.»</t>
  </si>
  <si>
    <t>1020501802023</t>
  </si>
  <si>
    <t>0535003770</t>
  </si>
  <si>
    <t>82255825003</t>
  </si>
  <si>
    <t>82655425106</t>
  </si>
  <si>
    <t>Цудукская основная общеобразовательная школа</t>
  </si>
  <si>
    <t>Муниципальное казенное общеобразовательное учреждение «Цудукская основная общеобразовательная школа»</t>
  </si>
  <si>
    <t>1020501801870</t>
  </si>
  <si>
    <t>0535003628</t>
  </si>
  <si>
    <t>82255815002</t>
  </si>
  <si>
    <t>82655415106</t>
  </si>
  <si>
    <t>Юхари-Яракская основная общеобразовательная школа им.А.М.Юсуфова</t>
  </si>
  <si>
    <t>Муниципальное казенное образовательное учреждение «Юхари-Яракская основная общеобразовательная школа им.А.М.Юсуфова»</t>
  </si>
  <si>
    <t>1060529002159</t>
  </si>
  <si>
    <t>0529908548</t>
  </si>
  <si>
    <t>82255870002</t>
  </si>
  <si>
    <t>82655470106</t>
  </si>
  <si>
    <t>Черенская основная общеобразовательная школа</t>
  </si>
  <si>
    <t>Муниципальное казенное общеобразовательное учреждение «Черенская основная общеобразовательная школа»</t>
  </si>
  <si>
    <t>1060529001917</t>
  </si>
  <si>
    <t>0529908322</t>
  </si>
  <si>
    <t>00000082255</t>
  </si>
  <si>
    <t>82655477101</t>
  </si>
  <si>
    <t>Ново- Фригская средняя общеобразовательная школа</t>
  </si>
  <si>
    <t>Муниципальное казенное общеобразовательное учреждение «Ново- Фригская средняя общеобразовательная школа»</t>
  </si>
  <si>
    <t>1060529001906</t>
  </si>
  <si>
    <t>0529908315</t>
  </si>
  <si>
    <t>82255825001</t>
  </si>
  <si>
    <t>82655425101</t>
  </si>
  <si>
    <t>Сюгютская средняя общеобразовательная школа им.М.Митарова</t>
  </si>
  <si>
    <t>Муниципальное казенное общеобразовательное учреждение «Сюгютская средняя общеобразовательная школа» им.М.Митарова</t>
  </si>
  <si>
    <t>1020501802056</t>
  </si>
  <si>
    <t>0535003804</t>
  </si>
  <si>
    <t>Дом детского творчества Хивского района</t>
  </si>
  <si>
    <t>Муниципальное казенное учреждение дополнительного образования «Дом детского творчества» Хивского района</t>
  </si>
  <si>
    <t>1070529000200</t>
  </si>
  <si>
    <t>0529909076</t>
  </si>
  <si>
    <t>82255000005</t>
  </si>
  <si>
    <t>Ново-Фригская Детско-юношеская спортивная школа</t>
  </si>
  <si>
    <t>Муниципальное казенное учреждение дополнительного образования «Ново-Фригская Детско-юношеская спортивная школа»</t>
  </si>
  <si>
    <t>общеобразовательное</t>
  </si>
  <si>
    <t>1020501802045</t>
  </si>
  <si>
    <t>0535003794</t>
  </si>
  <si>
    <t>82255845001</t>
  </si>
  <si>
    <t>82655445101</t>
  </si>
  <si>
    <t>Ляхлинская средняя общеобразовательная школа</t>
  </si>
  <si>
    <t>Муниципальное казенное общеобразовательное учреждение «Ляхлинская средняя общеобразовательная школа»</t>
  </si>
  <si>
    <t>1020501802012</t>
  </si>
  <si>
    <t>0535003762</t>
  </si>
  <si>
    <t>Кандикская средняя общеобразовательная школа им. Б.Митарова</t>
  </si>
  <si>
    <t>Муниципальное казенное общеобразовательное учреждение «Кандикская средняя общеобразовательная школа им. Б.Митарова»</t>
  </si>
  <si>
    <t>1140529000116</t>
  </si>
  <si>
    <t>0529002520</t>
  </si>
  <si>
    <t>Хивская спортивная школа</t>
  </si>
  <si>
    <t>Муниципальное казенное учреждение дополнительного образования «Хивская спортивная школа»</t>
  </si>
  <si>
    <t>1020501801980</t>
  </si>
  <si>
    <t>0535003730</t>
  </si>
  <si>
    <t>82255000003</t>
  </si>
  <si>
    <t>82655440101</t>
  </si>
  <si>
    <t>Кугская средняя общеобразовательная школа им. Б. Байрамбекова</t>
  </si>
  <si>
    <t>Муниципальное казенное общеобразовательное учреждение «Кугская средняя общеобразовательная школа им. Б. Байрамбекова»</t>
  </si>
  <si>
    <t>1040501764313</t>
  </si>
  <si>
    <t>0534029743</t>
  </si>
  <si>
    <t>82254844005</t>
  </si>
  <si>
    <t>Новотанусинская средняя общеобразовательная школа Хунзахского района</t>
  </si>
  <si>
    <t>Государственное казенное общеобразовательное учреждение Республики Дагестан «Новотанусинская средняя общеобразовательная школа Хунзахского района»</t>
  </si>
  <si>
    <t>Хунзахский район</t>
  </si>
  <si>
    <t>Орган местного самоуправления Хунзахского района Республики Дагестан</t>
  </si>
  <si>
    <t>1020501836475</t>
  </si>
  <si>
    <t>0536006170</t>
  </si>
  <si>
    <t>00082256890</t>
  </si>
  <si>
    <t>82656490101</t>
  </si>
  <si>
    <t>Хунзахская средняя общеобразовательная школа №2 им. Ахмедова М.М.</t>
  </si>
  <si>
    <t>Муниципальное казенное общеобразовательное учреждение «Хунзахская средняя общеобразовательная школа №2 им. Ахмедова М.М.»</t>
  </si>
  <si>
    <t>1020501840083</t>
  </si>
  <si>
    <t>0536006445</t>
  </si>
  <si>
    <t>82256000002</t>
  </si>
  <si>
    <t>82656430000</t>
  </si>
  <si>
    <t>Буцринская средняя общеобразовательная школа</t>
  </si>
  <si>
    <t>Муниципальное казенное общеобразовательное учреждение «Буцринская средняя общеобразовательная школа»</t>
  </si>
  <si>
    <t>1060536001877</t>
  </si>
  <si>
    <t>0536008918</t>
  </si>
  <si>
    <t>82256805004</t>
  </si>
  <si>
    <t>82656405111</t>
  </si>
  <si>
    <t>Гондокоринская основная общеобразовательная школа Хунзахского района</t>
  </si>
  <si>
    <t>Государственное казенное общеобразовательное учреждение Республики Дагестан «Гондокоринская основная общеобразовательная школа Хунзахского района»</t>
  </si>
  <si>
    <t>1030501837651</t>
  </si>
  <si>
    <t>0536006558</t>
  </si>
  <si>
    <t>82256000003</t>
  </si>
  <si>
    <t>82656434101</t>
  </si>
  <si>
    <t>Гацалухская основная общеобразовательная школа</t>
  </si>
  <si>
    <t>Муниципальное казенное образовательное учреждение «Гацалухская основная общеобразовательная школа»</t>
  </si>
  <si>
    <t>1020501840589</t>
  </si>
  <si>
    <t>0536006276</t>
  </si>
  <si>
    <t>82256860001</t>
  </si>
  <si>
    <t>82656460101</t>
  </si>
  <si>
    <t>Танусинская средняя общеобразовательная школа им. Ш.М.Шамхалова</t>
  </si>
  <si>
    <t>Муниципальное казенное общеобразовательное учреждение «Танусинская средняя общеобразовательная школа» им. Ш.М.Шамхалова</t>
  </si>
  <si>
    <t>1020501838279</t>
  </si>
  <si>
    <t>0536007343</t>
  </si>
  <si>
    <t>82256835001</t>
  </si>
  <si>
    <t>82656435101</t>
  </si>
  <si>
    <t>Гоцатлинская средняя общеобразовательная школа</t>
  </si>
  <si>
    <t>Муниципальное казенное общеобразовательное учреждение «Гоцатлинская средняя общеобразовательная школа»</t>
  </si>
  <si>
    <t>1030501837662</t>
  </si>
  <si>
    <t>0536006396</t>
  </si>
  <si>
    <t>82256890005</t>
  </si>
  <si>
    <t>82656490131</t>
  </si>
  <si>
    <t>Заибская основная общеобразовательная школа</t>
  </si>
  <si>
    <t>Муниципальное казенное общеобразовательное учреждение «Заибская основная общеобразовательная школа»</t>
  </si>
  <si>
    <t>1020501836520</t>
  </si>
  <si>
    <t>0536004688</t>
  </si>
  <si>
    <t>82256815001</t>
  </si>
  <si>
    <t>82656490000</t>
  </si>
  <si>
    <t>Аранинская средняя общеобразовательная школа им.Р.Г.Гамзатова</t>
  </si>
  <si>
    <t>Муниципальное казенное общеобразовательное учреждение «Аранинская средняя общеобразовательная школа им.Р.Г.Гамзатова»</t>
  </si>
  <si>
    <t>1020501837289</t>
  </si>
  <si>
    <t>0536004663</t>
  </si>
  <si>
    <t>82656490141</t>
  </si>
  <si>
    <t>Хунзахская средняя общеобразовательная школа-интернат с углубленным изучением предметов военно-спортивного профиля</t>
  </si>
  <si>
    <t>Муниципальное казенное общеобразовательное учреждение «Хунзахская средняя общеобразовательная школа-интернат с углубленным изучением предметов военно-спортивного профиля»</t>
  </si>
  <si>
    <t>1020501840370</t>
  </si>
  <si>
    <t>0536006300</t>
  </si>
  <si>
    <t>82256890004</t>
  </si>
  <si>
    <t>82256890001</t>
  </si>
  <si>
    <t>Гонохская начальная общеобразовательная школа</t>
  </si>
  <si>
    <t>Муниципальное казенное образовательное учреждение «Гонохская начальная общеобразовательная школа»</t>
  </si>
  <si>
    <t>1040501836484</t>
  </si>
  <si>
    <t>0536006269</t>
  </si>
  <si>
    <t>82256890002</t>
  </si>
  <si>
    <t>Баитлинская начальная общеобразовательная школа</t>
  </si>
  <si>
    <t>Муниципальное казенное образовательное учреждение «Баитлинская начальная общеобразовательная школа»</t>
  </si>
  <si>
    <t>1020501836684</t>
  </si>
  <si>
    <t>0536006283</t>
  </si>
  <si>
    <t>82256880001</t>
  </si>
  <si>
    <t>82656480101</t>
  </si>
  <si>
    <t>Хариколинская средняя общеобразовательная школа им.А.Бижанова</t>
  </si>
  <si>
    <t>Муниципальное казенное общеобразовательное учреждение «Хариколинская средняя общеобразовательная школа им.А.Бижанова»</t>
  </si>
  <si>
    <t>МКОУ "Батлаичская СОШ"</t>
  </si>
  <si>
    <t>1020501836904</t>
  </si>
  <si>
    <t>0536006371</t>
  </si>
  <si>
    <t>82256870001</t>
  </si>
  <si>
    <t>82656425101</t>
  </si>
  <si>
    <t>Батлаичская средняя общеобразовательная школа им.члена-корреспондента академии педагогических наук А.М.Магомедова</t>
  </si>
  <si>
    <t>Муниципальное казенное образовательное учреждение «Батлаичская средняя общеобразовательная школа им.члена-корреспондента академии педагогических наук А.М.Магомедова»</t>
  </si>
  <si>
    <t>1020501840138</t>
  </si>
  <si>
    <t>0536006526</t>
  </si>
  <si>
    <t>82656430101</t>
  </si>
  <si>
    <t>Ново-Буцринская средняя общеобразовательная школа</t>
  </si>
  <si>
    <t>Муниципальное казённое общеобразовательное учреждение «Ново-Буцринская средняя общеобразовательная школа» им. З.М. Магомедова»</t>
  </si>
  <si>
    <t>1020501838433</t>
  </si>
  <si>
    <t>0536006406</t>
  </si>
  <si>
    <t>82256840001</t>
  </si>
  <si>
    <t>Ободинская средняя общеобразовательная школа</t>
  </si>
  <si>
    <t>Муниципальное казенное общеобразовательное учреждение «Ободинская средняя общеобразовательная школа»</t>
  </si>
  <si>
    <t>1020501840677</t>
  </si>
  <si>
    <t>0536007791</t>
  </si>
  <si>
    <t>82656470101</t>
  </si>
  <si>
    <t>Уздалросинская средняя общеобразовательная школа</t>
  </si>
  <si>
    <t>Муниципальное казенное общеобразовательное учреждение «Уздалросинская средняя общеобразовательная школа»</t>
  </si>
  <si>
    <t>1030501837310</t>
  </si>
  <si>
    <t>0536006290</t>
  </si>
  <si>
    <t>82256840005</t>
  </si>
  <si>
    <t>82656440106</t>
  </si>
  <si>
    <t>Гортколинская начальная общеобразовательная школа</t>
  </si>
  <si>
    <t>Муниципальное казенное общеобразовательное учреждение «Гортколинская начальная общеобразовательная школа»</t>
  </si>
  <si>
    <t>1020501840182</t>
  </si>
  <si>
    <t>0536006484</t>
  </si>
  <si>
    <t>82256870003</t>
  </si>
  <si>
    <t>82656470106</t>
  </si>
  <si>
    <t>Тагадинская средняя общеобразовательная школа</t>
  </si>
  <si>
    <t>Муниципальное казенное общеобразовательное учреждение «Тагадинская средняя общеобразовательная школа»</t>
  </si>
  <si>
    <t>1020501840150</t>
  </si>
  <si>
    <t>0536006420</t>
  </si>
  <si>
    <t>82256000006</t>
  </si>
  <si>
    <t>82656443000</t>
  </si>
  <si>
    <t>Оркачинская основная общеобразовательная школа</t>
  </si>
  <si>
    <t>Муниципальное казенное общеобразовательное учреждение «Оркачинская основная общеобразовательная школа»</t>
  </si>
  <si>
    <t>1020501839940</t>
  </si>
  <si>
    <t>0536006156</t>
  </si>
  <si>
    <t>82256890008</t>
  </si>
  <si>
    <t>82656490111</t>
  </si>
  <si>
    <t>Чондотлинская начальная общеобразовательная школа</t>
  </si>
  <si>
    <t>Муниципальное казенное общеобразовательное учреждение «Чондотлинская начальная общеобразовательная школа»</t>
  </si>
  <si>
    <t>1020501840160</t>
  </si>
  <si>
    <t>0536006389</t>
  </si>
  <si>
    <t>82256000007</t>
  </si>
  <si>
    <t>82656445101</t>
  </si>
  <si>
    <t>Оротинская средняя общеобразовательная школа</t>
  </si>
  <si>
    <t>Муниципальное казенное общеобразовательное учреждение Оротинская средняя общеобразовательная школа</t>
  </si>
  <si>
    <t>1030501837255</t>
  </si>
  <si>
    <t>0536006220</t>
  </si>
  <si>
    <t>82256840004</t>
  </si>
  <si>
    <t>82656440116</t>
  </si>
  <si>
    <t>Гозолоколинская начальная общеобразовательная школа</t>
  </si>
  <si>
    <t>Муниципальное казенное общеобразовательное учреждение «Гозолоколинская начальная общеобразовательная школа»</t>
  </si>
  <si>
    <t>1020501838257</t>
  </si>
  <si>
    <t>0536006237</t>
  </si>
  <si>
    <t>82656410101</t>
  </si>
  <si>
    <t>82256810001</t>
  </si>
  <si>
    <t>Амушинская средняя общеобразовательная школа им. Гаджимурадова М.Т.</t>
  </si>
  <si>
    <t>Муниципальное казенное образовательное учреждение «Амушинская средняя общеобразовательная школа им. Гаджимурадова М.Т.»</t>
  </si>
  <si>
    <t>1020501837355</t>
  </si>
  <si>
    <t>0536006477</t>
  </si>
  <si>
    <t>82256865001</t>
  </si>
  <si>
    <t>82656465101</t>
  </si>
  <si>
    <t>Тлайлухская средняя общеобразовательная школа</t>
  </si>
  <si>
    <t>Муниципальное казенное общеобразовательное учреждение «Тлайлухская средняя общеобразовательная школа»</t>
  </si>
  <si>
    <t>1020501839907</t>
  </si>
  <si>
    <t>0536006519</t>
  </si>
  <si>
    <t>Хунзахская средняя общеобразовательная школа №1</t>
  </si>
  <si>
    <t>Муниципальное казенное общеобразовательное учреждение «Хунзахская средняя общеобразовательная школа №1»</t>
  </si>
  <si>
    <t>1030501837277</t>
  </si>
  <si>
    <t>0536006325</t>
  </si>
  <si>
    <t>82256890006</t>
  </si>
  <si>
    <t>82656490136</t>
  </si>
  <si>
    <t>Накитлинская начальная общеобразовательная школа-сад</t>
  </si>
  <si>
    <t>Муниципальная казенная образовательная организация «Накитлинская начальная общеобразовательная школа-сад»</t>
  </si>
  <si>
    <t>1020501837157</t>
  </si>
  <si>
    <t>0536006251</t>
  </si>
  <si>
    <t>82256837001</t>
  </si>
  <si>
    <t>82656437101</t>
  </si>
  <si>
    <t>Мочохская средняя общеобразовательная школа</t>
  </si>
  <si>
    <t>Муниципальное казенное общеобразовательное учреждение «Мочохская средняя общеобразовательная школа»</t>
  </si>
  <si>
    <t>1060506001467</t>
  </si>
  <si>
    <t>0505008450</t>
  </si>
  <si>
    <t>053701001</t>
  </si>
  <si>
    <t>82657450101</t>
  </si>
  <si>
    <t>Новотиндинская средняя общеобразовательная школа Цумадинского района</t>
  </si>
  <si>
    <t>Государственное казенное общеобразовательное учреждение республики Дагестан «Новотиндинская средняя общеобразовательная школа Цумадинского района»</t>
  </si>
  <si>
    <t>Цумадинский район</t>
  </si>
  <si>
    <t>1040501764324</t>
  </si>
  <si>
    <t>0534029856</t>
  </si>
  <si>
    <t>82257865001</t>
  </si>
  <si>
    <t>82657465001</t>
  </si>
  <si>
    <t>Новохуштадинская средняя общеобразовательная школа Цумадинского района</t>
  </si>
  <si>
    <t>Государственное казенное общеобразовательное учреждение Республики Дагестан «Новохуштадинская средняя общеобразовательная школа Цумадинского района»</t>
  </si>
  <si>
    <t>1050506002700</t>
  </si>
  <si>
    <t>0506009449</t>
  </si>
  <si>
    <t>82257877001</t>
  </si>
  <si>
    <t>Шавинская средняя общеобразовательная школа Цумадинского района</t>
  </si>
  <si>
    <t>Государственное казенное общеобразовательное учреждение Республики Дагестан «Шавинская средняя общеобразовательная школа Цумадинского района»</t>
  </si>
  <si>
    <t>Орган местного самоуправления Цумадинского района Республики Дагестан</t>
  </si>
  <si>
    <t>Туристко-краеведческое,,экологическое,художественное</t>
  </si>
  <si>
    <t>5150506121695</t>
  </si>
  <si>
    <t>0537000990</t>
  </si>
  <si>
    <t>82257000001</t>
  </si>
  <si>
    <t>82657405101</t>
  </si>
  <si>
    <t>Районный центр дополнительного образования</t>
  </si>
  <si>
    <t>Муниципальное казенное образовательное учреждение дополнительного образования «Районный центр дополнительного образования»</t>
  </si>
  <si>
    <t>1120506000141</t>
  </si>
  <si>
    <t>0537005324</t>
  </si>
  <si>
    <t>Центр развития таланта</t>
  </si>
  <si>
    <t>Муниципальное бюджетное учреждение дополнительного образования «Центр развития таланта»</t>
  </si>
  <si>
    <t>1020500561212</t>
  </si>
  <si>
    <t>0537003824</t>
  </si>
  <si>
    <t>Агвалинская гимназия имени Кади Абакарова</t>
  </si>
  <si>
    <t>Муниципальное бюджетное общеобразовательное учреждение «Агвалинская гимназия имени Кади Абакарова»</t>
  </si>
  <si>
    <t>1020500562598</t>
  </si>
  <si>
    <t>0537003951</t>
  </si>
  <si>
    <t>82257000009</t>
  </si>
  <si>
    <t>82657463101</t>
  </si>
  <si>
    <t>Хушетская средняя общеобразовательная школа</t>
  </si>
  <si>
    <t>Муниципальное казенное общеобразовательное учреждение «Хушетская средняя общеобразовательная школа»</t>
  </si>
  <si>
    <t>1020500561652</t>
  </si>
  <si>
    <t>0537003888</t>
  </si>
  <si>
    <t>82257815003</t>
  </si>
  <si>
    <t>82657415106</t>
  </si>
  <si>
    <t>Гигатли-Урухская основная общеобразовательная школа</t>
  </si>
  <si>
    <t>Муниципальное казенное общеобразовательное учреждение «Гигатли-Урухская основная общеобразовательная школа»</t>
  </si>
  <si>
    <t>1020500562543</t>
  </si>
  <si>
    <t>0537003800</t>
  </si>
  <si>
    <t>82657465101</t>
  </si>
  <si>
    <t>Хуштадинская средняя общеобразовательная школа - детский сад</t>
  </si>
  <si>
    <t>Муниципальное казенное общеобразовательное учреждение «Хуштадинская средняя общеобразовательная школа - детский сад»</t>
  </si>
  <si>
    <t>1020500561245</t>
  </si>
  <si>
    <t>0537003895</t>
  </si>
  <si>
    <t>82257810001</t>
  </si>
  <si>
    <t>82657410101</t>
  </si>
  <si>
    <t>Гадиринская основная общеобразовательная школа-детский сад</t>
  </si>
  <si>
    <t>Муниципальное казенное общеобразовательное учреждение «Гадиринская основная общеобразовательная школа-детский сад»</t>
  </si>
  <si>
    <t>1020500561300</t>
  </si>
  <si>
    <t>0537003831</t>
  </si>
  <si>
    <t>Кединская средняя общеобразовательная школа-сад</t>
  </si>
  <si>
    <t>Муниципальное казенное общеобразовательное учреждение «Кединская средняя общеобразовательная школа-сад»</t>
  </si>
  <si>
    <t>1020500560981</t>
  </si>
  <si>
    <t>0537003983</t>
  </si>
  <si>
    <t>82257815001</t>
  </si>
  <si>
    <t>82657415101</t>
  </si>
  <si>
    <t>Гигатлинская средняя общеобразовательная школа имени Исаева Шапигаджи Абдулаевича</t>
  </si>
  <si>
    <t>Муниципальное казенное общеобразовательное учреждение «Гигатлинская средняя общеобразовательная школа имени Исаева Шапигаджи Абдулаевича»</t>
  </si>
  <si>
    <t>1080506000640</t>
  </si>
  <si>
    <t>0537004909</t>
  </si>
  <si>
    <t>82257825002</t>
  </si>
  <si>
    <t>82657425106</t>
  </si>
  <si>
    <t>Гимерсинская средняя общеобразовательная школа</t>
  </si>
  <si>
    <t>Муниципальное казенное общеобразовательное учреждение «Гимерсинская средняя общеобразовательная школа»</t>
  </si>
  <si>
    <t>1020500561333</t>
  </si>
  <si>
    <t>0537003775</t>
  </si>
  <si>
    <t>82257825001</t>
  </si>
  <si>
    <t>82657425101</t>
  </si>
  <si>
    <t>Кванадинская средняя общеобразовательная школа</t>
  </si>
  <si>
    <t>Муниципальное казенное общеобразовательное учреждение «Кванадинская средняя общеобразовательная школа»</t>
  </si>
  <si>
    <t>1020500562653</t>
  </si>
  <si>
    <t>0537003944</t>
  </si>
  <si>
    <t>Тиндинская средняя общеобразовательная школа</t>
  </si>
  <si>
    <t>Муниципальное казенное образовательное учреждение «Тиндинская средняя общеобразовательная школа»</t>
  </si>
  <si>
    <t>1020500561289</t>
  </si>
  <si>
    <t>0537003990</t>
  </si>
  <si>
    <t>82257000007</t>
  </si>
  <si>
    <t>82657455000</t>
  </si>
  <si>
    <t>Тиссинская средняя общеобразовательная школа</t>
  </si>
  <si>
    <t>Муниципальное казенное общеобразовательное учреждение «Тиссинская средняя общеобразовательная школа»</t>
  </si>
  <si>
    <t>1020500561663</t>
  </si>
  <si>
    <t>0537003817</t>
  </si>
  <si>
    <t>82257808001</t>
  </si>
  <si>
    <t>82657408101</t>
  </si>
  <si>
    <t>Верхнегакваринская средняя общеобразовательная школа - детский сад</t>
  </si>
  <si>
    <t>Муниципальное казенное общеобразовательное учреждение «Верхнегакваринская средняя общеобразовательная школа - детский сад»</t>
  </si>
  <si>
    <t>1080506000629</t>
  </si>
  <si>
    <t>0537004786</t>
  </si>
  <si>
    <t>82257000006</t>
  </si>
  <si>
    <t>82657445101</t>
  </si>
  <si>
    <t>Сильдинская средняя общеобразовательная школа</t>
  </si>
  <si>
    <t>Муниципальное казенное общеобразовательное учреждение «Сильдинская средняя общеобразовательная школа»</t>
  </si>
  <si>
    <t>1020500560915</t>
  </si>
  <si>
    <t>0537003856</t>
  </si>
  <si>
    <t>82257000004</t>
  </si>
  <si>
    <t>82657428101</t>
  </si>
  <si>
    <t>Метрадинская средняя общеобразовательная школа-сад</t>
  </si>
  <si>
    <t>Муниципальное казенное общеобразовательное учреждение «Метрадинская средняя общеобразовательная школа-сад»</t>
  </si>
  <si>
    <t>1020500561685</t>
  </si>
  <si>
    <t>0537004000</t>
  </si>
  <si>
    <t>Муниципальное бюджетное учреждение дополнительного образования «Детско-юношеская спортивная школа»</t>
  </si>
  <si>
    <t>1020500561091</t>
  </si>
  <si>
    <t>0537003790</t>
  </si>
  <si>
    <t>82257830001</t>
  </si>
  <si>
    <t>82657430101</t>
  </si>
  <si>
    <t>Нижнегакваринская средняя общеобразовательная школа-детский сад</t>
  </si>
  <si>
    <t>Муниципальное казенное общеобразовательное учреждение «Нижнегакваринская средняя общеобразовательная школа-детский сад»</t>
  </si>
  <si>
    <t>1020500561113</t>
  </si>
  <si>
    <t>0537003969</t>
  </si>
  <si>
    <t>82257820001</t>
  </si>
  <si>
    <t>82657420101</t>
  </si>
  <si>
    <t>Нижнеинхокваринская средняя общеобразовательная школа-сад</t>
  </si>
  <si>
    <t>Муниципальное казенное общеобразовательное учреждение «Нижнеинхокваринская средняя общеобразовательная школа-сад»</t>
  </si>
  <si>
    <t>1020500561311</t>
  </si>
  <si>
    <t>0537003782</t>
  </si>
  <si>
    <t>82257875001</t>
  </si>
  <si>
    <t>82657475101</t>
  </si>
  <si>
    <t>Эчединская средняя общеобразовательная школа - детский сад</t>
  </si>
  <si>
    <t>Муниципальное казенное общеобразовательное учреждение «Эчединская средняя общеобразовательная школа - детский сад»</t>
  </si>
  <si>
    <t>1020500561102</t>
  </si>
  <si>
    <t>0537003863</t>
  </si>
  <si>
    <t>82257850011</t>
  </si>
  <si>
    <t>82657450161</t>
  </si>
  <si>
    <t>Тисси-Ахитлинская средняя общеобразовательная школа-детский сад</t>
  </si>
  <si>
    <t>Муниципальное казенное общеобразовательное учреждение «Тисси-Ахитлинская средняя общеобразовательная школа-детский сад»</t>
  </si>
  <si>
    <t>1020500561620</t>
  </si>
  <si>
    <t>0537003870</t>
  </si>
  <si>
    <t>82257000005</t>
  </si>
  <si>
    <t>82657440101</t>
  </si>
  <si>
    <t>Саситлинская средняя общеобразовательная школа</t>
  </si>
  <si>
    <t>Муниципальное казенное общеобразовательное учреждение «Саситлинская средняя общеобразовательная школа»</t>
  </si>
  <si>
    <t>1020500561179</t>
  </si>
  <si>
    <t>0537003768</t>
  </si>
  <si>
    <t>82257000008</t>
  </si>
  <si>
    <t>82657460101</t>
  </si>
  <si>
    <t>Тлондодинская средняя общеобразовательная школа имени М.Ш. Шамхалова</t>
  </si>
  <si>
    <t>Муниципальное казенное образовательное учреждение «Тлондодинская средняя общеобразовательная школа имени М.Ш. Шамхалова»</t>
  </si>
  <si>
    <t>1080506000090</t>
  </si>
  <si>
    <t>0537004680</t>
  </si>
  <si>
    <t>82257000002</t>
  </si>
  <si>
    <t>82657412101</t>
  </si>
  <si>
    <t>Гаккойская средняя общеобразовательная школа</t>
  </si>
  <si>
    <t>Муниципальное казенное общеобразовательное учреждение «Гаккойская средняя общеобразовательная школа»</t>
  </si>
  <si>
    <t>1020500562587</t>
  </si>
  <si>
    <t>0537003849</t>
  </si>
  <si>
    <t>82257862002</t>
  </si>
  <si>
    <t>82657462106</t>
  </si>
  <si>
    <t>Хонохская средняя общеобразовательная школа-сад</t>
  </si>
  <si>
    <t>Муниципальное казенное общеобразовательное учреждение «Хонохская средняя общеобразовательная школа-сад»</t>
  </si>
  <si>
    <t>1040501098505</t>
  </si>
  <si>
    <t>0505008403</t>
  </si>
  <si>
    <t>053801001</t>
  </si>
  <si>
    <t>82258810003</t>
  </si>
  <si>
    <t>82658454106</t>
  </si>
  <si>
    <t>Караузекская средняя общеобразовательная школа Цунтинского района</t>
  </si>
  <si>
    <t>Государственное казенное общеобразовательное учреждение Республики Дагестан «Караузекская средняя общеобразовательная школа Цунтинского района»</t>
  </si>
  <si>
    <t>Цунтинский район</t>
  </si>
  <si>
    <t>1040501098516</t>
  </si>
  <si>
    <t>0505008347</t>
  </si>
  <si>
    <t>82258810008</t>
  </si>
  <si>
    <t>82658454101</t>
  </si>
  <si>
    <t>Качалайская средняя общеобразовательная школа Цунтинского района</t>
  </si>
  <si>
    <t>Государственное казенное общеобразовательное учреждение Республики Дагестан «Качалайская средняя общеобразовательная школа Цунтинского района»</t>
  </si>
  <si>
    <t>Орган местного самоуправления Цунтинского района Республики Дагестан</t>
  </si>
  <si>
    <t>1020501712142</t>
  </si>
  <si>
    <t>0538002421</t>
  </si>
  <si>
    <t>82258840002</t>
  </si>
  <si>
    <t>82658440106</t>
  </si>
  <si>
    <t>Китуринская средняя общеобразовательная школа</t>
  </si>
  <si>
    <t>Муниципальное казенное общеобразовательное учреждение «Китуринская средняя общеобразовательная школа»</t>
  </si>
  <si>
    <t>1020501712263</t>
  </si>
  <si>
    <t>0538001763</t>
  </si>
  <si>
    <t>82258820001</t>
  </si>
  <si>
    <t>82658420101</t>
  </si>
  <si>
    <t>Ретлобская средняя общеобразовательная школа</t>
  </si>
  <si>
    <t>Муниципальное казенное общеобразовательное учреждение «Ретлобская средняя общеобразовательная школа»</t>
  </si>
  <si>
    <t>1020501710679</t>
  </si>
  <si>
    <t>0538000939</t>
  </si>
  <si>
    <t>82258815001</t>
  </si>
  <si>
    <t>82658415101</t>
  </si>
  <si>
    <t>Кидеринская средняя общеобразовательная школа имени Магомедова Саидбега Магомедовича</t>
  </si>
  <si>
    <t>Муниципальное казенное общеобразовательное учреждение «Кидеринская средняя общеобразовательная школа имени Магомедова Саидбега Магомедовича»</t>
  </si>
  <si>
    <t>1020501712219</t>
  </si>
  <si>
    <t>0538000978</t>
  </si>
  <si>
    <t>82258850004</t>
  </si>
  <si>
    <t>82658450126</t>
  </si>
  <si>
    <t>Хебатлинская средняя общеобразовательная школа</t>
  </si>
  <si>
    <t>Муниципальное казенное общеобразовательное учреждение «Хебатлинская средняя общеобразовательная школа»</t>
  </si>
  <si>
    <t>Иное</t>
  </si>
  <si>
    <t>1030501710337</t>
  </si>
  <si>
    <t>0538001820</t>
  </si>
  <si>
    <t>Махалатлинская средняя общеобразовательная школа</t>
  </si>
  <si>
    <t>Муниципальное казенное общеобразовательное учреждение «Махалатлинская средняя общеобразовательная школа»</t>
  </si>
  <si>
    <t>1020501712208</t>
  </si>
  <si>
    <t>0538001812</t>
  </si>
  <si>
    <t>82258835004</t>
  </si>
  <si>
    <t>82658435111</t>
  </si>
  <si>
    <t>Хупринская средняя общеобразовательная школа</t>
  </si>
  <si>
    <t>Муниципальное казенное общеобразовательное учреждение «Хупринская средняя общеобразовательная школа»</t>
  </si>
  <si>
    <t>1020501712285</t>
  </si>
  <si>
    <t>0538001900</t>
  </si>
  <si>
    <t>82258840003</t>
  </si>
  <si>
    <t>82658440111</t>
  </si>
  <si>
    <t>Шаитлинская средняя общеобразовательная школа</t>
  </si>
  <si>
    <t>Муниципальное казенное образовательное учреждение «Шаитлинская средняя общеобразовательная школа»</t>
  </si>
  <si>
    <t>1020501712230</t>
  </si>
  <si>
    <t>0538001788</t>
  </si>
  <si>
    <t>82258850001</t>
  </si>
  <si>
    <t>82658450101</t>
  </si>
  <si>
    <t>Мококская средняя общеобразовательная школа им. Хайбулаева Саида Зубайровича</t>
  </si>
  <si>
    <t>Муниципальное казенное общеобразовательное учреждение «Мококская средняя общеобразовательная школа им. Хайбулаева Саида Зубайровича»</t>
  </si>
  <si>
    <t>1020501712220</t>
  </si>
  <si>
    <t>0538001594</t>
  </si>
  <si>
    <t>82258815002</t>
  </si>
  <si>
    <t>Генухская средняя общеобразовательная школа им. Тагирова Абдулкарима Рамаевича</t>
  </si>
  <si>
    <t>Муниципальное казенное общеобразовательное учреждение «Генухская средняя общеобразовательная школа им. Тагирова Абдулкарима Рамаевича»</t>
  </si>
  <si>
    <t>1020501712186</t>
  </si>
  <si>
    <t>0538001837</t>
  </si>
  <si>
    <t>82258845001</t>
  </si>
  <si>
    <t>82658445101</t>
  </si>
  <si>
    <t>Шапихская средняя общеобразовательная школа</t>
  </si>
  <si>
    <t>Муниципальное казенное общеобразовательное учреждение «Шапихская средняя общеобразовательная школа»</t>
  </si>
  <si>
    <t>1020501710680</t>
  </si>
  <si>
    <t>0538001604</t>
  </si>
  <si>
    <t>82258815003</t>
  </si>
  <si>
    <t>82658415111</t>
  </si>
  <si>
    <t>Зехидинская основная общеобразовательная школа</t>
  </si>
  <si>
    <t>Муниципальное казенное общеобразовательное учреждение «Зехидинская основная общеобразовательная школа»</t>
  </si>
  <si>
    <t>1020501712274</t>
  </si>
  <si>
    <t>0538001756</t>
  </si>
  <si>
    <t>82258850011</t>
  </si>
  <si>
    <t>82658450011</t>
  </si>
  <si>
    <t>Цебаринская средняя общеобразовательная школа</t>
  </si>
  <si>
    <t>Муниципальное казенное общеобразовательное учреждение «Цебаринская средняя общеобразовательная школа»</t>
  </si>
  <si>
    <t>Орган местного самоуправления Чародинского района Республики Дагестан</t>
  </si>
  <si>
    <t>1070533000493</t>
  </si>
  <si>
    <t>0539002463</t>
  </si>
  <si>
    <t>053901001</t>
  </si>
  <si>
    <t>82259830001</t>
  </si>
  <si>
    <t>Ирибская средняя общеобразовательная школа</t>
  </si>
  <si>
    <t>Муниципальное казенное общеобразовательное учреждение «Ирибская средняя общеобразовательная школа»</t>
  </si>
  <si>
    <t>Чародинский район</t>
  </si>
  <si>
    <t>1030500816587</t>
  </si>
  <si>
    <t>0539011147</t>
  </si>
  <si>
    <t>82259805001</t>
  </si>
  <si>
    <t>82659405101</t>
  </si>
  <si>
    <t>Арчибская средняя общеобразовательная школа им.М.И.Садикова</t>
  </si>
  <si>
    <t>Муниципальное казенное общеобразовательное учреждение «Арчибская средняя общеобразовательная школа им.М.И.Садикова»</t>
  </si>
  <si>
    <t>1030500815927</t>
  </si>
  <si>
    <t>0539003562</t>
  </si>
  <si>
    <t>Цурибская средняя общеобразовательная школа</t>
  </si>
  <si>
    <t>Муниципальное казенное общеобразовательное учреждение «Цурибская средняя общеобразовательная школа»</t>
  </si>
  <si>
    <t>1030500816059</t>
  </si>
  <si>
    <t>0539002449</t>
  </si>
  <si>
    <t>82259815005</t>
  </si>
  <si>
    <t>82659415121</t>
  </si>
  <si>
    <t>Тлярошская средняя общеобразовательная школа</t>
  </si>
  <si>
    <t>Муниципальное казенное общеобразовательное учреждение «Тлярошская средняя общеобразовательная школа»</t>
  </si>
  <si>
    <t>1090533000029</t>
  </si>
  <si>
    <t>0539001981</t>
  </si>
  <si>
    <t>82259845000</t>
  </si>
  <si>
    <t>82659445101</t>
  </si>
  <si>
    <t>Детско юношеская спортивная школа</t>
  </si>
  <si>
    <t>Муниципальное бюджетное образовательное учреждение дополнительного образования «Детско юношеская спортивная школа»</t>
  </si>
  <si>
    <t>1060533002584</t>
  </si>
  <si>
    <t>0539011193</t>
  </si>
  <si>
    <t>Цадахская средняя общеобразовательная школа Чародинского района</t>
  </si>
  <si>
    <t>Государственное казенное общеобразовательное учреждение «Цадахская средняя общеобразовательная школа Чародинского района»</t>
  </si>
  <si>
    <t>1030500816060</t>
  </si>
  <si>
    <t>0539002456</t>
  </si>
  <si>
    <t>82259835001</t>
  </si>
  <si>
    <t>82659435101</t>
  </si>
  <si>
    <t>Магарская средняя общеобразовательная школа</t>
  </si>
  <si>
    <t>Муниципальное казенное общеобразовательное учреждение «Магарская средняя общеобразовательная школа»</t>
  </si>
  <si>
    <t>1100533000633</t>
  </si>
  <si>
    <t>0539003570</t>
  </si>
  <si>
    <t>82259840005</t>
  </si>
  <si>
    <t>82659440106</t>
  </si>
  <si>
    <t>Цулдинская основная общеобразовательная школа</t>
  </si>
  <si>
    <t>Муниципальное казенное общеобразовательное учреждение «Цулдинская основная общеобразовательная школа»</t>
  </si>
  <si>
    <t>1030500815795</t>
  </si>
  <si>
    <t>0539002590</t>
  </si>
  <si>
    <t>82259825001</t>
  </si>
  <si>
    <t>82659425101</t>
  </si>
  <si>
    <t>Дусрахская средняя общеобразовательная школа</t>
  </si>
  <si>
    <t>Муниципальное казенное общеобразовательное учреждение «Дусрахская средняя общеобразовательная школа»</t>
  </si>
  <si>
    <t>1020501839269</t>
  </si>
  <si>
    <t>0528007974</t>
  </si>
  <si>
    <t>052801001</t>
  </si>
  <si>
    <t>82246885001</t>
  </si>
  <si>
    <t>82646485101</t>
  </si>
  <si>
    <t>Новоурадинская средняя общеобразовательная школа Шамильского района</t>
  </si>
  <si>
    <t>Государственное казенное общеобразовательное учреждение Республики Дагестан «Новоурадинская средняя общеобразовательная школа Шамильского района»</t>
  </si>
  <si>
    <t>Шамильский район</t>
  </si>
  <si>
    <t>Орган местного самоуправления Шамильского района Республики Дагестан</t>
  </si>
  <si>
    <t>1020501838169</t>
  </si>
  <si>
    <t>0528008311</t>
  </si>
  <si>
    <t>Урадинская детско-юношеская спортивная  школа им. С.Асиятилова</t>
  </si>
  <si>
    <t>Муниципальное бюджетное учреждение дополнительного образования «Урадинская детско-юношеская спортивная  школа им. С.Асиятилова» с. Урада</t>
  </si>
  <si>
    <t>1020501838477</t>
  </si>
  <si>
    <t>0528008304</t>
  </si>
  <si>
    <t>82246885002</t>
  </si>
  <si>
    <t>82646485106</t>
  </si>
  <si>
    <t>Тляхская средняя общеобразовательная школа</t>
  </si>
  <si>
    <t>Муниципальное казенное образовательное учреждение «Тляхская средняя общеобразовательная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</si>
</sst>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49" fontId="2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indent="1"/>
    </xf>
  </cellXfs>
  <cellStyles count="1">
    <cellStyle name="Обычный" xfId="0" builtinId="0"/>
  </cellStyles>
  <dxfs count="42"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1"/>
      <tableStyleElement type="headerRow" dxfId="40"/>
      <tableStyleElement type="firstRowStripe" dxfId="39"/>
    </tableStyle>
    <tableStyle name="TableStyleQueryResult" pivot="0" count="3">
      <tableStyleElement type="wholeTable" dxfId="38"/>
      <tableStyleElement type="headerRow" dxfId="37"/>
      <tableStyleElement type="firstRow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[ИНВЕНТАРИЗАЦИЯ.xlsx]edu!Сводная таблица1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edu!$B$4:$B$5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edu!$A$6:$A$14</c:f>
              <c:strCache>
                <c:ptCount val="8"/>
                <c:pt idx="0">
                  <c:v>общеобразовательные организации</c:v>
                </c:pt>
                <c:pt idx="1">
                  <c:v>организации дополнительного образования</c:v>
                </c:pt>
                <c:pt idx="2">
                  <c:v>профессиональные образовательные организации</c:v>
                </c:pt>
                <c:pt idx="3">
                  <c:v>образовательные организации высшего образования</c:v>
                </c:pt>
                <c:pt idx="4">
                  <c:v>не определено</c:v>
                </c:pt>
                <c:pt idx="5">
                  <c:v>организации дополнительного профессионального образования</c:v>
                </c:pt>
                <c:pt idx="6">
                  <c:v>научные организации</c:v>
                </c:pt>
                <c:pt idx="7">
                  <c:v>организации для детей-сирот и детей, оставшихся без попечения родителей</c:v>
                </c:pt>
              </c:strCache>
            </c:strRef>
          </c:cat>
          <c:val>
            <c:numRef>
              <c:f>edu!$B$6:$B$14</c:f>
              <c:numCache>
                <c:formatCode>General</c:formatCode>
                <c:ptCount val="8"/>
                <c:pt idx="0">
                  <c:v>180</c:v>
                </c:pt>
                <c:pt idx="1">
                  <c:v>34</c:v>
                </c:pt>
                <c:pt idx="2">
                  <c:v>11</c:v>
                </c:pt>
                <c:pt idx="3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566-4E9F-A718-48FD5FE8716D}"/>
            </c:ext>
          </c:extLst>
        </c:ser>
        <c:ser>
          <c:idx val="1"/>
          <c:order val="1"/>
          <c:tx>
            <c:strRef>
              <c:f>edu!$C$4:$C$5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edu!$A$6:$A$14</c:f>
              <c:strCache>
                <c:ptCount val="8"/>
                <c:pt idx="0">
                  <c:v>общеобразовательные организации</c:v>
                </c:pt>
                <c:pt idx="1">
                  <c:v>организации дополнительного образования</c:v>
                </c:pt>
                <c:pt idx="2">
                  <c:v>профессиональные образовательные организации</c:v>
                </c:pt>
                <c:pt idx="3">
                  <c:v>образовательные организации высшего образования</c:v>
                </c:pt>
                <c:pt idx="4">
                  <c:v>не определено</c:v>
                </c:pt>
                <c:pt idx="5">
                  <c:v>организации дополнительного профессионального образования</c:v>
                </c:pt>
                <c:pt idx="6">
                  <c:v>научные организации</c:v>
                </c:pt>
                <c:pt idx="7">
                  <c:v>организации для детей-сирот и детей, оставшихся без попечения родителей</c:v>
                </c:pt>
              </c:strCache>
            </c:strRef>
          </c:cat>
          <c:val>
            <c:numRef>
              <c:f>edu!$C$6:$C$14</c:f>
              <c:numCache>
                <c:formatCode>General</c:formatCode>
                <c:ptCount val="8"/>
                <c:pt idx="0">
                  <c:v>267</c:v>
                </c:pt>
                <c:pt idx="1">
                  <c:v>46</c:v>
                </c:pt>
                <c:pt idx="2">
                  <c:v>9</c:v>
                </c:pt>
                <c:pt idx="3">
                  <c:v>4</c:v>
                </c:pt>
                <c:pt idx="4">
                  <c:v>4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2"/>
          <c:order val="2"/>
          <c:tx>
            <c:strRef>
              <c:f>edu!$D$4:$D$5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edu!$A$6:$A$14</c:f>
              <c:strCache>
                <c:ptCount val="8"/>
                <c:pt idx="0">
                  <c:v>общеобразовательные организации</c:v>
                </c:pt>
                <c:pt idx="1">
                  <c:v>организации дополнительного образования</c:v>
                </c:pt>
                <c:pt idx="2">
                  <c:v>профессиональные образовательные организации</c:v>
                </c:pt>
                <c:pt idx="3">
                  <c:v>образовательные организации высшего образования</c:v>
                </c:pt>
                <c:pt idx="4">
                  <c:v>не определено</c:v>
                </c:pt>
                <c:pt idx="5">
                  <c:v>организации дополнительного профессионального образования</c:v>
                </c:pt>
                <c:pt idx="6">
                  <c:v>научные организации</c:v>
                </c:pt>
                <c:pt idx="7">
                  <c:v>организации для детей-сирот и детей, оставшихся без попечения родителей</c:v>
                </c:pt>
              </c:strCache>
            </c:strRef>
          </c:cat>
          <c:val>
            <c:numRef>
              <c:f>edu!$D$6:$D$14</c:f>
              <c:numCache>
                <c:formatCode>General</c:formatCode>
                <c:ptCount val="8"/>
                <c:pt idx="0">
                  <c:v>395</c:v>
                </c:pt>
                <c:pt idx="1">
                  <c:v>52</c:v>
                </c:pt>
                <c:pt idx="2">
                  <c:v>10</c:v>
                </c:pt>
                <c:pt idx="4">
                  <c:v>2</c:v>
                </c:pt>
                <c:pt idx="5">
                  <c:v>3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041728"/>
        <c:axId val="130043264"/>
      </c:barChart>
      <c:catAx>
        <c:axId val="13004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0043264"/>
        <c:crosses val="autoZero"/>
        <c:auto val="1"/>
        <c:lblAlgn val="ctr"/>
        <c:lblOffset val="100"/>
        <c:noMultiLvlLbl val="0"/>
      </c:catAx>
      <c:valAx>
        <c:axId val="13004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0041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[ИНВЕНТАРИЗАЦИЯ.xlsx]okved!Сводная таблица2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okved!$B$4:$B$5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okved!$A$6:$A$25</c:f>
              <c:strCache>
                <c:ptCount val="19"/>
                <c:pt idx="0">
                  <c:v>Образование профессиональное среднее</c:v>
                </c:pt>
                <c:pt idx="1">
                  <c:v>Образование основное общее</c:v>
                </c:pt>
                <c:pt idx="2">
                  <c:v>Образование среднее общее</c:v>
                </c:pt>
                <c:pt idx="3">
                  <c:v>Образование высшее</c:v>
                </c:pt>
                <c:pt idx="4">
                  <c:v>Образование дополнительное детей и взрослых</c:v>
                </c:pt>
                <c:pt idx="5">
                  <c:v>Образование дошкольное</c:v>
                </c:pt>
                <c:pt idx="6">
                  <c:v>Образование начальное общее</c:v>
                </c:pt>
                <c:pt idx="7">
                  <c:v>Деятельность библиотек и архивов</c:v>
                </c:pt>
                <c:pt idx="8">
                  <c:v>Образование дополнительное детей и взрослых прочее, не включенное в другие группировки</c:v>
                </c:pt>
                <c:pt idx="9">
                  <c:v>Деятельность в области спорта прочая</c:v>
                </c:pt>
                <c:pt idx="10">
                  <c:v>Деятельность в области спорта</c:v>
                </c:pt>
                <c:pt idx="11">
                  <c:v>Образование в области спорта и отдыха</c:v>
                </c:pt>
                <c:pt idx="12">
                  <c:v>Деятельность физкультурно- оздоровительная</c:v>
                </c:pt>
                <c:pt idx="13">
                  <c:v>Образование профессиональное дополнительное</c:v>
                </c:pt>
                <c:pt idx="14">
                  <c:v>Деятельность по дополнительному профессиональному образованию прочая, не включенная в другие группировки</c:v>
                </c:pt>
                <c:pt idx="15">
                  <c:v>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</c:v>
                </c:pt>
                <c:pt idx="16">
                  <c:v>Научные исследования и разработки в области естественных и технических наук</c:v>
                </c:pt>
                <c:pt idx="17">
                  <c:v>Научные исследования и разработки в области естественных и технических наук прочие</c:v>
                </c:pt>
                <c:pt idx="18">
                  <c:v>Деятельность в области медицины прочая, не включенная в другие группировки</c:v>
                </c:pt>
              </c:strCache>
            </c:strRef>
          </c:cat>
          <c:val>
            <c:numRef>
              <c:f>okved!$B$6:$B$25</c:f>
              <c:numCache>
                <c:formatCode>General</c:formatCode>
                <c:ptCount val="19"/>
                <c:pt idx="0">
                  <c:v>11</c:v>
                </c:pt>
                <c:pt idx="1">
                  <c:v>88</c:v>
                </c:pt>
                <c:pt idx="2">
                  <c:v>80</c:v>
                </c:pt>
                <c:pt idx="3">
                  <c:v>1</c:v>
                </c:pt>
                <c:pt idx="4">
                  <c:v>24</c:v>
                </c:pt>
                <c:pt idx="5">
                  <c:v>4</c:v>
                </c:pt>
                <c:pt idx="6">
                  <c:v>8</c:v>
                </c:pt>
                <c:pt idx="8">
                  <c:v>1</c:v>
                </c:pt>
                <c:pt idx="9">
                  <c:v>8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B92-48B3-8702-0CB0C7588814}"/>
            </c:ext>
          </c:extLst>
        </c:ser>
        <c:ser>
          <c:idx val="1"/>
          <c:order val="1"/>
          <c:tx>
            <c:strRef>
              <c:f>okved!$C$4:$C$5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okved!$A$6:$A$25</c:f>
              <c:strCache>
                <c:ptCount val="19"/>
                <c:pt idx="0">
                  <c:v>Образование профессиональное среднее</c:v>
                </c:pt>
                <c:pt idx="1">
                  <c:v>Образование основное общее</c:v>
                </c:pt>
                <c:pt idx="2">
                  <c:v>Образование среднее общее</c:v>
                </c:pt>
                <c:pt idx="3">
                  <c:v>Образование высшее</c:v>
                </c:pt>
                <c:pt idx="4">
                  <c:v>Образование дополнительное детей и взрослых</c:v>
                </c:pt>
                <c:pt idx="5">
                  <c:v>Образование дошкольное</c:v>
                </c:pt>
                <c:pt idx="6">
                  <c:v>Образование начальное общее</c:v>
                </c:pt>
                <c:pt idx="7">
                  <c:v>Деятельность библиотек и архивов</c:v>
                </c:pt>
                <c:pt idx="8">
                  <c:v>Образование дополнительное детей и взрослых прочее, не включенное в другие группировки</c:v>
                </c:pt>
                <c:pt idx="9">
                  <c:v>Деятельность в области спорта прочая</c:v>
                </c:pt>
                <c:pt idx="10">
                  <c:v>Деятельность в области спорта</c:v>
                </c:pt>
                <c:pt idx="11">
                  <c:v>Образование в области спорта и отдыха</c:v>
                </c:pt>
                <c:pt idx="12">
                  <c:v>Деятельность физкультурно- оздоровительная</c:v>
                </c:pt>
                <c:pt idx="13">
                  <c:v>Образование профессиональное дополнительное</c:v>
                </c:pt>
                <c:pt idx="14">
                  <c:v>Деятельность по дополнительному профессиональному образованию прочая, не включенная в другие группировки</c:v>
                </c:pt>
                <c:pt idx="15">
                  <c:v>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</c:v>
                </c:pt>
                <c:pt idx="16">
                  <c:v>Научные исследования и разработки в области естественных и технических наук</c:v>
                </c:pt>
                <c:pt idx="17">
                  <c:v>Научные исследования и разработки в области естественных и технических наук прочие</c:v>
                </c:pt>
                <c:pt idx="18">
                  <c:v>Деятельность в области медицины прочая, не включенная в другие группировки</c:v>
                </c:pt>
              </c:strCache>
            </c:strRef>
          </c:cat>
          <c:val>
            <c:numRef>
              <c:f>okved!$C$6:$C$25</c:f>
              <c:numCache>
                <c:formatCode>General</c:formatCode>
                <c:ptCount val="19"/>
                <c:pt idx="0">
                  <c:v>11</c:v>
                </c:pt>
                <c:pt idx="1">
                  <c:v>88</c:v>
                </c:pt>
                <c:pt idx="2">
                  <c:v>155</c:v>
                </c:pt>
                <c:pt idx="3">
                  <c:v>3</c:v>
                </c:pt>
                <c:pt idx="4">
                  <c:v>25</c:v>
                </c:pt>
                <c:pt idx="5">
                  <c:v>6</c:v>
                </c:pt>
                <c:pt idx="6">
                  <c:v>19</c:v>
                </c:pt>
                <c:pt idx="7">
                  <c:v>1</c:v>
                </c:pt>
                <c:pt idx="8">
                  <c:v>3</c:v>
                </c:pt>
                <c:pt idx="9">
                  <c:v>11</c:v>
                </c:pt>
                <c:pt idx="10">
                  <c:v>3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</c:ser>
        <c:ser>
          <c:idx val="2"/>
          <c:order val="2"/>
          <c:tx>
            <c:strRef>
              <c:f>okved!$D$4:$D$5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okved!$A$6:$A$25</c:f>
              <c:strCache>
                <c:ptCount val="19"/>
                <c:pt idx="0">
                  <c:v>Образование профессиональное среднее</c:v>
                </c:pt>
                <c:pt idx="1">
                  <c:v>Образование основное общее</c:v>
                </c:pt>
                <c:pt idx="2">
                  <c:v>Образование среднее общее</c:v>
                </c:pt>
                <c:pt idx="3">
                  <c:v>Образование высшее</c:v>
                </c:pt>
                <c:pt idx="4">
                  <c:v>Образование дополнительное детей и взрослых</c:v>
                </c:pt>
                <c:pt idx="5">
                  <c:v>Образование дошкольное</c:v>
                </c:pt>
                <c:pt idx="6">
                  <c:v>Образование начальное общее</c:v>
                </c:pt>
                <c:pt idx="7">
                  <c:v>Деятельность библиотек и архивов</c:v>
                </c:pt>
                <c:pt idx="8">
                  <c:v>Образование дополнительное детей и взрослых прочее, не включенное в другие группировки</c:v>
                </c:pt>
                <c:pt idx="9">
                  <c:v>Деятельность в области спорта прочая</c:v>
                </c:pt>
                <c:pt idx="10">
                  <c:v>Деятельность в области спорта</c:v>
                </c:pt>
                <c:pt idx="11">
                  <c:v>Образование в области спорта и отдыха</c:v>
                </c:pt>
                <c:pt idx="12">
                  <c:v>Деятельность физкультурно- оздоровительная</c:v>
                </c:pt>
                <c:pt idx="13">
                  <c:v>Образование профессиональное дополнительное</c:v>
                </c:pt>
                <c:pt idx="14">
                  <c:v>Деятельность по дополнительному профессиональному образованию прочая, не включенная в другие группировки</c:v>
                </c:pt>
                <c:pt idx="15">
                  <c:v>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</c:v>
                </c:pt>
                <c:pt idx="16">
                  <c:v>Научные исследования и разработки в области естественных и технических наук</c:v>
                </c:pt>
                <c:pt idx="17">
                  <c:v>Научные исследования и разработки в области естественных и технических наук прочие</c:v>
                </c:pt>
                <c:pt idx="18">
                  <c:v>Деятельность в области медицины прочая, не включенная в другие группировки</c:v>
                </c:pt>
              </c:strCache>
            </c:strRef>
          </c:cat>
          <c:val>
            <c:numRef>
              <c:f>okved!$D$6:$D$25</c:f>
              <c:numCache>
                <c:formatCode>General</c:formatCode>
                <c:ptCount val="19"/>
                <c:pt idx="0">
                  <c:v>10</c:v>
                </c:pt>
                <c:pt idx="1">
                  <c:v>246</c:v>
                </c:pt>
                <c:pt idx="2">
                  <c:v>131</c:v>
                </c:pt>
                <c:pt idx="4">
                  <c:v>46</c:v>
                </c:pt>
                <c:pt idx="5">
                  <c:v>10</c:v>
                </c:pt>
                <c:pt idx="6">
                  <c:v>12</c:v>
                </c:pt>
                <c:pt idx="8">
                  <c:v>1</c:v>
                </c:pt>
                <c:pt idx="9">
                  <c:v>4</c:v>
                </c:pt>
                <c:pt idx="10">
                  <c:v>1</c:v>
                </c:pt>
                <c:pt idx="15">
                  <c:v>1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544384"/>
        <c:axId val="150545920"/>
      </c:barChart>
      <c:catAx>
        <c:axId val="15054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0545920"/>
        <c:crosses val="autoZero"/>
        <c:auto val="1"/>
        <c:lblAlgn val="ctr"/>
        <c:lblOffset val="100"/>
        <c:noMultiLvlLbl val="0"/>
      </c:catAx>
      <c:valAx>
        <c:axId val="15054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054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[ИНВЕНТАРИЗАЦИЯ.xlsx]spec!Сводная таблица3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5591440900395966E-2"/>
          <c:y val="6.2908164727328256E-2"/>
          <c:w val="0.81117898560109714"/>
          <c:h val="0.58959887643104303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spec!$B$3:$B$4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spec!$A$5:$A$6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spec!$B$5:$B$6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81-4AC1-9FCF-167A5FD053FD}"/>
            </c:ext>
          </c:extLst>
        </c:ser>
        <c:ser>
          <c:idx val="1"/>
          <c:order val="1"/>
          <c:tx>
            <c:strRef>
              <c:f>spec!$C$3:$C$4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spec!$A$5:$A$6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spec!$C$5:$C$6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spec!$D$3:$D$4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spec!$A$5:$A$6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spec!$D$5:$D$6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50637952"/>
        <c:axId val="150643840"/>
        <c:axId val="150557568"/>
      </c:bar3DChart>
      <c:catAx>
        <c:axId val="15063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0643840"/>
        <c:crosses val="autoZero"/>
        <c:auto val="1"/>
        <c:lblAlgn val="ctr"/>
        <c:lblOffset val="100"/>
        <c:noMultiLvlLbl val="0"/>
      </c:catAx>
      <c:valAx>
        <c:axId val="15064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0637952"/>
        <c:crosses val="autoZero"/>
        <c:crossBetween val="between"/>
      </c:valAx>
      <c:serAx>
        <c:axId val="15055756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0643840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[ИНВЕНТАРИЗАЦИЯ.xlsx]obj!Сводная таблица4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obj!$B$3:$B$4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obj!$A$5:$A$6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obj!$B$5:$B$6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4E9-4E60-A404-4EA435791097}"/>
            </c:ext>
          </c:extLst>
        </c:ser>
        <c:ser>
          <c:idx val="1"/>
          <c:order val="1"/>
          <c:tx>
            <c:strRef>
              <c:f>obj!$C$3:$C$4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obj!$A$5:$A$6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obj!$C$5:$C$6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tx>
            <c:strRef>
              <c:f>obj!$D$3:$D$4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obj!$A$5:$A$6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obj!$D$5:$D$6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40916608"/>
        <c:axId val="140918144"/>
        <c:axId val="150559808"/>
      </c:bar3DChart>
      <c:catAx>
        <c:axId val="140916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0918144"/>
        <c:crosses val="autoZero"/>
        <c:auto val="1"/>
        <c:lblAlgn val="ctr"/>
        <c:lblOffset val="100"/>
        <c:noMultiLvlLbl val="0"/>
      </c:catAx>
      <c:valAx>
        <c:axId val="14091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0916608"/>
        <c:crosses val="autoZero"/>
        <c:crossBetween val="between"/>
      </c:valAx>
      <c:serAx>
        <c:axId val="1505598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091814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[ИНВЕНТАРИЗАЦИЯ.xlsx]itogo!Сводная таблица1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itogo!$B$3:$B$4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itogo!$A$5:$A$6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itogo!$B$5:$B$6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8F-4DC3-98E8-CE54C1C1F89B}"/>
            </c:ext>
          </c:extLst>
        </c:ser>
        <c:ser>
          <c:idx val="1"/>
          <c:order val="1"/>
          <c:tx>
            <c:strRef>
              <c:f>itogo!$C$3:$C$4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itogo!$A$5:$A$6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itogo!$C$5:$C$6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tx>
            <c:strRef>
              <c:f>itogo!$D$3:$D$4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itogo!$A$5:$A$6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itogo!$D$5:$D$6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51138304"/>
        <c:axId val="151139840"/>
        <c:axId val="140924224"/>
      </c:bar3DChart>
      <c:catAx>
        <c:axId val="151138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1139840"/>
        <c:crosses val="autoZero"/>
        <c:auto val="1"/>
        <c:lblAlgn val="ctr"/>
        <c:lblOffset val="100"/>
        <c:noMultiLvlLbl val="0"/>
      </c:catAx>
      <c:valAx>
        <c:axId val="15113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1138304"/>
        <c:crosses val="autoZero"/>
        <c:crossBetween val="between"/>
      </c:valAx>
      <c:serAx>
        <c:axId val="140924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1139840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419099</xdr:colOff>
      <xdr:row>2</xdr:row>
      <xdr:rowOff>38100</xdr:rowOff>
    </xdr:from>
    <xdr:to>
      <xdr:col>17</xdr:col>
      <xdr:colOff>590549</xdr:colOff>
      <xdr:row>33</xdr:row>
      <xdr:rowOff>152400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2</xdr:row>
      <xdr:rowOff>142875</xdr:rowOff>
    </xdr:from>
    <xdr:to>
      <xdr:col>22</xdr:col>
      <xdr:colOff>228600</xdr:colOff>
      <xdr:row>40</xdr:row>
      <xdr:rowOff>9525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476248</xdr:colOff>
      <xdr:row>3</xdr:row>
      <xdr:rowOff>33336</xdr:rowOff>
    </xdr:from>
    <xdr:to>
      <xdr:col>23</xdr:col>
      <xdr:colOff>142875</xdr:colOff>
      <xdr:row>34</xdr:row>
      <xdr:rowOff>95249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F71010DB-8CC8-4302-A5CF-2CCD63D93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2</xdr:row>
      <xdr:rowOff>42862</xdr:rowOff>
    </xdr:from>
    <xdr:to>
      <xdr:col>24</xdr:col>
      <xdr:colOff>19050</xdr:colOff>
      <xdr:row>32</xdr:row>
      <xdr:rowOff>57150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90E20929-20DD-4926-9B8F-5C3D0C93E2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257174</xdr:colOff>
      <xdr:row>2</xdr:row>
      <xdr:rowOff>71437</xdr:rowOff>
    </xdr:from>
    <xdr:to>
      <xdr:col>18</xdr:col>
      <xdr:colOff>390525</xdr:colOff>
      <xdr:row>30</xdr:row>
      <xdr:rowOff>76201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C87C57FC-8D50-47ED-A84E-5C4937C0C2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111" refreshedDate="43811.687701967596" createdVersion="6" refreshedVersion="4" minRefreshableVersion="3" recordCount="1027">
  <cacheSource type="worksheet">
    <worksheetSource ref="A1:Y1048576" sheet="Sheet"/>
  </cacheSource>
  <cacheFields count="25">
    <cacheField name="№" numFmtId="1">
      <sharedItems containsString="0" containsBlank="1" containsNumber="1" containsInteger="1" minValue="17453" maxValue="56265"/>
    </cacheField>
    <cacheField name="Тип личного кабинета" numFmtId="49">
      <sharedItems containsBlank="1"/>
    </cacheField>
    <cacheField name="Статус" numFmtId="49">
      <sharedItems containsBlank="1"/>
    </cacheField>
    <cacheField name="Реорганизация" numFmtId="49">
      <sharedItems containsBlank="1"/>
    </cacheField>
    <cacheField name="Подчиненность" numFmtId="49">
      <sharedItems containsBlank="1" count="422">
        <s v="Орган местного самоуправления Буйнакского района Республики Дагестан"/>
        <s v="Министерство образования и науки Республики Дагестан"/>
        <s v="Орган местного самоуправления городского округа города Буйнакска Республики Дагестан"/>
        <s v="Министерство здравоохранения Республики Дагестан"/>
        <s v="Орган местного самоуправления городского округа города Дагестанские Огни Республики Дагестан"/>
        <s v="Орган местного самоуправления городского округа города Дербента Республики Дагестан"/>
        <s v="Орган местного самоуправления городского округа города Избербаша Республики Дагестан"/>
        <s v="Орган местного самоуправления городского округа города Каспийска Республики Дагестан"/>
        <s v="Частная"/>
        <s v="Орган местного самоуправления городского округа города Кизилюрта Республики Дагестан"/>
        <s v="Орган местного самоуправления Кизилюртовского района Республики Дагестан"/>
        <s v="Орган местного самоуправления городского округа города Кизляра Республики Дагестан"/>
        <s v="Орган местного самоуправления городского округа города Махачкалы Республики Дагестан"/>
        <s v="Министерство науки и высшего образования Российской Федерации"/>
        <s v="Агентство по предпринимательству и инвестициям Республики Дагестан"/>
        <s v="Министерство финансов Республики Дагестан"/>
        <s v="Министерство культуры Республики Дагестан"/>
        <s v="Министерство здравоохранения Российской Федерации"/>
        <s v="Орган местного самоуправления городского округа города Хасавюрта Республики Дагестан"/>
        <s v="Орган местного самоуправления городского округа города Южно-Сухокумска Республики Дагестан"/>
        <s v="Орган местного самоуправления Акушинского района Республики Дагестан"/>
        <s v="Орган местного самоуправления Макушинского района Курганской области"/>
        <s v="Орган местного самоуправления Ахвахского района Республики Дагестан"/>
        <s v="Орган местного самоуправления Ахтынского района Республики Дагестан"/>
        <s v="Орган местного самоуправления Бабаюртовского района Республики Дагестан"/>
        <s v="Орган местного самоуправления Ботлихского района Республики Дагестан"/>
        <s v="Орган местного самоуправления Гергебильского района Республики Дагестан"/>
        <s v="Орган местного самоуправления Гумбетовского района Республики Дагестан"/>
        <s v="Орган местного самоуправления Гунибского района Республики Дагестан"/>
        <s v="Орган местного самоуправления Дахадаевского района Республики Дагестан"/>
        <s v="Орган местного самоуправления Дербентского района Республики Дагестан"/>
        <s v="Орган местного самоуправления Докузпаринского района Республики Дагестан"/>
        <s v="Орган местного самоуправления Казбековского района Республики Дагестан"/>
        <s v="Орган местного самоуправления Кайтагского района Республики Дагестан"/>
        <s v="Орган местного самоуправления Карабудахкентского района Республики Дагестан"/>
        <s v="Орган местного самоуправления Каякентского района Республики Дагестан"/>
        <s v="Орган местного самоуправления Кизлярского района Республики Дагестан"/>
        <s v="Орган местного самоуправления Курахского района Республики Дагестан"/>
        <s v="Орган местного самоуправления Лакского района Республики Дагестан"/>
        <s v="Орган местного самоуправления Левашинского района Республики Дагестан"/>
        <s v="Орган местного самоуправления Магарамкентского района Республики Дагестан"/>
        <s v="Министерство просвещения Российской Федерации"/>
        <s v="Орган местного самоуправления Ногайского района Республики Дагестан"/>
        <s v="Орган местного самоуправления Рутульского района Республики Дагестан"/>
        <s v="Орган местного самоуправления Сергокалинского района Республики Дагестан"/>
        <s v="Орган местного самоуправления Табасаранского района Республики Дагестан"/>
        <s v="Орган местного самоуправления Тарумовского района Республики Дагестан"/>
        <s v="Орган местного самоуправления Унцукульского района Республики Дагестан"/>
        <s v="Орган местного самоуправления Хасавюртовского района Республики Дагестан"/>
        <s v="Орган местного самоуправления Хивского района Республики Дагестан"/>
        <s v="Орган местного самоуправления Хунзахского района Республики Дагестан"/>
        <s v="Орган местного самоуправления Цумадинского района Республики Дагестан"/>
        <s v="Орган местного самоуправления Цунтинского района Республики Дагестан"/>
        <s v="Орган местного самоуправления Чародинского района Республики Дагестан"/>
        <s v="Орган местного самоуправления Шамильского района Республики Дагестан"/>
        <m/>
        <s v="Департамент Образования администрации Владимирской области" u="1"/>
        <s v="Орган местного самоуправления Завьяловского района Удмуртской Республики" u="1"/>
        <s v="Орган местного самоуправления Курчалоевского района Чеченской Республики" u="1"/>
        <s v="Орган местного самоуправления Сарапульского района Удмуртской Республики" u="1"/>
        <s v="Министерство природных ресурсов и экологии Российской Федерации" u="1"/>
        <s v="Министерство образования и науки Российской Федерации" u="1"/>
        <s v="Министерство сельского хозяйства Российской Федерации" u="1"/>
        <s v="Комитет потребительского рынка Новгородской области" u="1"/>
        <s v="Орган местного самоуправления Ачхой-Мартановского района Чеченской Республики" u="1"/>
        <s v="Орган местного самоуправления городского округа Сарапул Удмуртской Республики" u="1"/>
        <s v="Министерство по культуре и туризму Калининградской области" u="1"/>
        <s v="Министерство культуры Чеченской Республики" u="1"/>
        <s v="Управление культуры и архивного дела Тамбовской области" u="1"/>
        <s v="Орган местного самоуправления Березовского района Ханты-Мансийского автономного округа-Югры" u="1"/>
        <s v="Орган местного самоуправления города Нефтеюганска Ханты-Мансийского автономного округа-Югры" u="1"/>
        <s v="Орган местного самоуправления Октябрьского района Ханты-Мансийского автономного округа-Югры" u="1"/>
        <s v="Министерство социальной политики и труда Удмуртской Республики" u="1"/>
        <s v="Орган местного самоуправления Балтийского района Калининградской области" u="1"/>
        <s v="Орган местного самоуправления Большесельского района Ярославской области" u="1"/>
        <s v="Орган местного самоуправления Борисоглебского района Ярославской области" u="1"/>
        <s v="Орган местного самоуправления Бутурлиновского района Воронежской области" u="1"/>
        <s v="Орган местного самоуправления города Черняховска Калининградской области" u="1"/>
        <s v="Орган местного самоуправления городского округа Рязань Рязанской области" u="1"/>
        <s v="Орган местного самоуправления городского округа Сасово Рязанской области" u="1"/>
        <s v="Орган местного самоуправления городского округа Скопин Рязанской области" u="1"/>
        <s v="Орган местного самоуправления Кантемировского района Воронежской области" u="1"/>
        <s v="Орган местного самоуправления Кич-Городецкого района Вологодской области" u="1"/>
        <s v="Орган местного самоуправления Маловишерского района Новгородской области" u="1"/>
        <s v="Орган местного самоуправления Усть-Кубинского района Вологодской области" u="1"/>
        <s v="Орган местного самоуправления Белозерского района Вологодской области" u="1"/>
        <s v="Орган местного самоуправления Богучарского района Воронежской области" u="1"/>
        <s v="Орган местного самоуправления Брейтовского района Ярославской области" u="1"/>
        <s v="Орган местного самоуправления Валдайского района Новгородской области" u="1"/>
        <s v="Орган местного самоуправления Великого Новгорода Новгородской области" u="1"/>
        <s v="Орган местного самоуправления Вешкаймского района Ульяновской области" u="1"/>
        <s v="Орган местного самоуправления Гавриловского района Тамбовской области" u="1"/>
        <s v="Орган местного самоуправления городского округа Елец Липецкой области" u="1"/>
        <s v="Орган местного самоуправления городского округа Томск Томской области" u="1"/>
        <s v="Орган местного самоуправления Даниловского района Ярославской области" u="1"/>
        <s v="Орган местного самоуправления Долгоруковского района Липецкой области" u="1"/>
        <s v="Орган местного самоуправления Кирсановского района Тамбовской области" u="1"/>
        <s v="Орган местного самоуправления Крестецкого района Новгородской области" u="1"/>
        <s v="Орган местного самоуправления Мелекесского района Ульяновской области" u="1"/>
        <s v="Орган местного самоуправления Окуловского района Новгородской области" u="1"/>
        <s v="Орган местного самоуправления Парфинского района Новгородской области" u="1"/>
        <s v="Орган местного самоуправления Первомайского района Тамбовской области" u="1"/>
        <s v="Орган местного самоуправления Пестовского района Новгородской области" u="1"/>
        <s v="Орган местного самоуправления Поворинского района Воронежской области" u="1"/>
        <s v="Орган местного самоуправления Поддорского района Новгородской области" u="1"/>
        <s v="Орган местного самоуправления Пошехонского района Ярославской области" u="1"/>
        <s v="Орган местного самоуправления Радищевского района Ульяновской области" u="1"/>
        <s v="Орган местного самоуправления Семилукского района Воронежской области" u="1"/>
        <s v="Орган местного самоуправления Ульяновского района Ульяновской области" u="1"/>
        <s v="Орган местного самоуправления Ярославского района Ярославской области" u="1"/>
        <s v="Орган местного самоуправления Багратионовского городского округа Калининградской области" u="1"/>
        <s v="Орган местного самоуправления городского округа Переславль-Залесский Ярославской области" u="1"/>
        <s v="Орган местного самоуправления Бакчарского района Томской области" u="1"/>
        <s v="Орган местного самоуправления Воловского района Липецкой области" u="1"/>
        <s v="Орган местного самоуправления Задонского района Липецкой области" u="1"/>
        <s v="Орган местного самоуправления Пронского района Рязанской области" u="1"/>
        <s v="Орган местного самоуправления Спасского района Рязанской области" u="1"/>
        <s v="Орган местного самоуправления Усманского района Липецкой области" u="1"/>
        <s v="Орган местного самоуправления Томского района Томской области" u="1"/>
        <s v="Департамент образования" u="1"/>
        <s v="Орган местного самоуправления городского округа Сыктывкар Республики Коми" u="1"/>
        <s v="Орган местного самоуправления Гурьевского городского округа Калининградской области" u="1"/>
        <s v="Орган местного самоуправления Пионерского городского округа Калининградской области" u="1"/>
        <s v="Орган местного самоуправления городского округа Янтарный Калининградской области" u="1"/>
        <s v="Орган местного самоуправления города Краснознаменска Калининградской области" u="1"/>
        <s v="Орган местного самоуправления городского округа Мичуринск Тамбовской области" u="1"/>
        <s v="Министерство промышленности и транспорта Ульяновской области" u="1"/>
        <s v="Департамент Образования и молодежной политики Ханты-Мансийского автономного округа-Югры" u="1"/>
        <s v="Орган местного самоуправления Елецкого района Липецкой области" u="1"/>
        <s v="Орган местного самоуправления Шацкого района Рязанской области" u="1"/>
        <s v="Орган местного самоуправления Озерского городского округа Калининградской области" u="1"/>
        <s v="Орган местного самоуправления Славского городского округа Калининградской области" u="1"/>
        <s v="Орган местного самоуправления Базарносызганского района Ульяновской области" u="1"/>
        <s v="Орган местного самоуправления городского округа Вологда Вологодской области" u="1"/>
        <s v="Орган местного самоуправления городского округа Воронеж Воронежской области" u="1"/>
        <s v="Орган местного самоуправления городского округа Кирсанов Тамбовской области" u="1"/>
        <s v="Орган местного самоуправления городского округа Моршанск Тамбовской области" u="1"/>
        <s v="Орган местного самоуправления городского округа Рыбинск Ярославской области" u="1"/>
        <s v="Орган местного самоуправления Светлогорского района Калининградской области" u="1"/>
        <s v="Орган местного самоуправления Сосногорск Республики Коми" u="1"/>
        <s v="Министерство образования и науки Чеченской Республики" u="1"/>
        <s v="Орган местного самоуправления города Ханты-Мансийска Ханты-Мансийского автономного округа-Югры" u="1"/>
        <s v="Министерство образования, науки и молодежной политики Республики Коми" u="1"/>
        <s v="Агентство по спорту Калининградской области" u="1"/>
        <s v="Орган местного самоуправления Боровичского района Новгородской области" u="1"/>
        <s v="Орган местного самоуправления Волотовского района Новгородской области" u="1"/>
        <s v="Орган местного самоуправления Воробьевского района Воронежской области" u="1"/>
        <s v="Орган местного самоуправления города Гурьевска Калининградской области" u="1"/>
        <s v="Орган местного самоуправления города Димитровграда Ульяновской области" u="1"/>
        <s v="Орган местного самоуправления Грибановского района Воронежской области" u="1"/>
        <s v="Орган местного самоуправления Калачеевского района Воронежской области" u="1"/>
        <s v="Орган местного самоуправления Любытинского района Новгородской области" u="1"/>
        <s v="Орган местного самоуправления Некрасовского района Ярославской области" u="1"/>
        <s v="Орган местного самоуправления Никифоровского района Тамбовской области" u="1"/>
        <s v="Орган местного самоуправления Николаевского района Ульяновской области" u="1"/>
        <s v="Орган местного самоуправления Новоспасского района Ульяновской области" u="1"/>
        <s v="Орган местного самоуправления Ольховатского района Воронежской области" u="1"/>
        <s v="Орган местного самоуправления Острогожского района Воронежской области" u="1"/>
        <s v="Орган местного самоуправления Первомайского района Ярославской области" u="1"/>
        <s v="Орган местного самоуправления Переславского района Ярославской области" u="1"/>
        <s v="Орган местного самоуправления Подгоренского района Воронежской области" u="1"/>
        <s v="Орган местного самоуправления Рассказовского района Тамбовской области" u="1"/>
        <s v="Орган местного самоуправления Россошанского района Воронежской области" u="1"/>
        <s v="Орган местного самоуправления Старожиловского района Рязанской области" u="1"/>
        <s v="Орган местного самоуправления Хвойнинского района Новгородской области" u="1"/>
        <s v="Орган местного самоуправления Кезского района Удмуртской Республики" u="1"/>
        <s v="Орган местного самоуправления Наурского района Чеченской Республики" u="1"/>
        <s v="Орган местного самоуправления Шелковской район Чеченской Республики" u="1"/>
        <s v="Орган местного самоуправления городского округа город Калининград Калининградской области" u="1"/>
        <s v="Орган местного самоуправления Краснознаменского городского округа Калининградской области" u="1"/>
        <s v="Департамент образования, науки и молодежной политики Воронежской области" u="1"/>
        <s v="Орган местного самоуправления города Когалым Ханты-Мансийского автономного округа-Югры" u="1"/>
        <s v="Орган местного самоуправления города Мегиона Ханты-Мансийского автономного округа-Югры" u="1"/>
        <s v="Орган местного самоуправления города Сургута Ханты-Мансийского автономного округа-Югры" u="1"/>
        <s v="Орган местного самоуправления города Югорска Ханты-Мансийского автономного округа-Югры" u="1"/>
        <s v="Орган местного самоуправления Ижемского района Республики Коми" u="1"/>
        <s v="Орган местного самоуправления Удорского района Республики Коми" u="1"/>
        <s v="Департамент сельского хозяйства и продовольствия Новгородской области" u="1"/>
        <s v="Департамент по физической культуре и спорту Новгородской области" u="1"/>
        <s v="Орган местного самоуправления Итум-Калинского района Чеченской Республики" u="1"/>
        <s v="Орган местного самоуправления Каракулинского района Удмуртской Республики" u="1"/>
        <s v="Орган местного самоуправления Красногорского района Удмуртской Республики" u="1"/>
        <s v="Орган местного самоуправления городского округа Глазов Удмуртской Республики" u="1"/>
        <s v="Орган местного самоуправления городского округа Грозный Чеченской Республики" u="1"/>
        <s v="Орган местного самоуправления городского округа Ижевск Удмуртской Республики" u="1"/>
        <s v="Орган местного самоуправления Урус-Мартановского района Чеченской Республики" u="1"/>
        <s v="Орган местного самоуправления Якшур-Бодьинского района Удмуртской Республики" u="1"/>
        <s v="Министерство сельского хозяйства Новгородской области" u="1"/>
        <s v="Орган местного самоуправления Веденского района Чеченской Республики" u="1"/>
        <s v="Орган местного самоуправления Надтеречный район Чеченской Республики" u="1"/>
        <s v="Орган местного самоуправления Увинского района Удмуртской Республики" u="1"/>
        <s v="Орган местного самоуправления Шалинского района Чеченской Республики" u="1"/>
        <s v="Орган местного самоуправления Шаройского района Чеченской Республики" u="1"/>
        <s v="Орган местного самоуправления Шатойского района Чеченской Республики" u="1"/>
        <s v="Департамент образования Вологодской области" u="1"/>
        <s v="Департамент образования Ярославской области" u="1"/>
        <s v="не определено" u="1"/>
        <s v="Министерство образования Новгородской области" u="1"/>
        <s v="Орган местного самоуправления города Нижневартовска Ханты-Мансийского автономного округа-Югры" u="1"/>
        <s v="Орган местного самоуправления Нефтеюганского района Ханты-Мансийского автономного округа-Югры" u="1"/>
        <s v="Департамент Здравоохранения администрации Владимирской области" u="1"/>
        <s v="Министерство культуры Новгородской области" u="1"/>
        <s v="Министерство искусства и культурной политики Ульяновской области" u="1"/>
        <s v="Министерство образования и молодежной политики Рязанской области" u="1"/>
        <s v="Министерство физической культуры и спорта Ульяновской области" u="1"/>
        <s v="Орган местного самоуправления Верхнемамонского района Воронежской области" u="1"/>
        <s v="Орган местного самоуправления Гаврилов-Ямского района Ярославской области" u="1"/>
        <s v="Орган местного самоуправления города Калининграда Калининградской области" u="1"/>
        <s v="Орган местного самоуправления городского округа Касимов Рязанской области" u="1"/>
        <s v="Орган местного самоуправления городского округа Тамбов Тамбовской области" u="1"/>
        <s v="Орган местного самоуправления Петропавловского района Воронежской области" u="1"/>
        <s v="Управление по физической культуре и спорту Тамбовской области" u="1"/>
        <s v="Орган местного самоуправления Верхнехавского района Воронежской области" u="1"/>
        <s v="Орган местного самоуправления городского округа Липецк Липецкой области" u="1"/>
        <s v="Орган местного самоуправления Нижнедевицкого района Воронежской области" u="1"/>
        <s v="Орган местного самоуправления Новгородского района Новгородской области" u="1"/>
        <s v="Орган местного самоуправления Новоусманского района Воронежской области" u="1"/>
        <s v="Орган местного самоуправления Новохоперского района Воронежской области" u="1"/>
        <s v="Орган местного самоуправления Полесского района Калининградской области" u="1"/>
        <s v="Орган местного самоуправления Сенгилеевского района Ульяновской области" u="1"/>
        <s v="Орган местного самоуправления Старомайнского района Ульяновской области" u="1"/>
        <s v="Орган местного самоуправления Старорусского района Новгородской области" u="1"/>
        <s v="Орган местного самоуправления Староюрьевского района Тамбовской области" u="1"/>
        <s v="Орган местного самоуправления Чагодощенского района Вологодской области" u="1"/>
        <s v="Орган местного самоуправления Бабаевского района Вологодской области" u="1"/>
        <s v="Орган местного самоуправления Бобровского района Воронежской области" u="1"/>
        <s v="Орган местного самоуправления Вашкинского района Вологодской области" u="1"/>
        <s v="Орган местного самоуправления города Славска Калининградской области" u="1"/>
        <s v="Орган местного самоуправления Демянского района Новгородской области" u="1"/>
        <s v="Орган местного самоуправления Инжавинского района Тамбовской области" u="1"/>
        <s v="Орган местного самоуправления Карсунского района Ульяновской области" u="1"/>
        <s v="Орган местного самоуправления Клепиковского района Рязанской области" u="1"/>
        <s v="Орган местного самоуправления Кораблинского района Рязанской области" u="1"/>
        <s v="Орган местного самоуправления Лискинского района Воронежской области" u="1"/>
        <s v="Орган местного самоуправления Маревского района Новгородской области" u="1"/>
        <s v="Орган местного самоуправления Милославского района Рязанской области" u="1"/>
        <s v="Орган местного самоуправления Михайловского района Рязанской области" u="1"/>
        <s v="Орган местного самоуправления Мичуринского района Тамбовской области" u="1"/>
        <s v="Орган местного самоуправления Мошенского района Новгородской области" u="1"/>
        <s v="Орган местного самоуправления Мышкинского района Ярославской области" u="1"/>
        <s v="Орган местного самоуправления Некоузского района Ярославской области" u="1"/>
        <s v="Орган местного самоуправления Павловского района Воронежской области" u="1"/>
        <s v="Орган местного самоуправления Павловского района Ульяновской области" u="1"/>
        <s v="Орган местного самоуправления Репьевского района Воронежской области" u="1"/>
        <s v="Орган местного самоуправления Ржаксинского района Тамбовской области" u="1"/>
        <s v="Орган местного самоуправления Ростовского района Ярославской области" u="1"/>
        <s v="Орган местного самоуправления Сапожковского района Рязанской области" u="1"/>
        <s v="Орган местного самоуправления Становлянского района Липецкой области" u="1"/>
        <s v="Орган местного самоуправления Терновского района Воронежской области" u="1"/>
        <s v="Орган местного самоуправления Токаревского района Тамбовской области" u="1"/>
        <s v="Орган местного самоуправления Тутаевского района Ярославской области" u="1"/>
        <s v="Орган местного самоуправления Хохольского района Воронежской области" u="1"/>
        <s v="Орган местного самоуправления Чудовского района Новгородской области" u="1"/>
        <s v="Орган местного самоуправления Эртильского района Воронежской области" u="1"/>
        <s v="Министерство спорта и молодежной политики Новгородской области" u="1"/>
        <s v="Орган местного самоуправления города Коврова Владимирской области" u="1"/>
        <s v="Орган местного самоуправления Грязинского района Липецкой области" u="1"/>
        <s v="Орган местного самоуправления Данковского района Липецкой области" u="1"/>
        <s v="Орган местного самоуправления Добринского района Липецкой области" u="1"/>
        <s v="Орган местного самоуправления Добровского района Липецкой области" u="1"/>
        <s v="Орган местного самоуправления Кадомского района Рязанской области" u="1"/>
        <s v="Орган местного самоуправления Рязанского района Рязанской области" u="1"/>
        <s v="Орган местного самоуправления Сасовского района Рязанской области" u="1"/>
        <s v="Орган местного самоуправления Сурского района Ульяновской области" u="1"/>
        <s v="Орган местного самоуправления Тербунского района Липецкой области" u="1"/>
        <s v="Орган местного самоуправления Уметского района Тамбовской области" u="1"/>
        <s v="Орган местного самоуправления Шиловского района Рязанской области" u="1"/>
        <s v="Орган местного самоуправления Зеленоградского городского округа Калининградской области" u="1"/>
        <s v="Орган местного самоуправления Гвардейского городского округа Калининградской области" u="1"/>
        <s v="Орган местного самоуправления Мамоновского городского округа Калининградской области" u="1"/>
        <s v="Орган местного самоуправления Правдинского городского округа Калининградской области" u="1"/>
        <s v="Орган местного самоуправления Светловского городского округа Калининградской области" u="1"/>
        <s v="Департамент культуры Воронежской области" u="1"/>
        <s v="Департамент культуры Ярославской области" u="1"/>
        <s v="Центральный союз потребительских обществ Российской Федерации" u="1"/>
        <s v="Департамент Культуры и туризма Новгородской области" u="1"/>
        <s v="Департамент по физической культуре, спорту и молодежной политике" u="1"/>
        <s v="Министерство Чеченской Республики по физической культуре и спорту" u="1"/>
        <s v="Министерство физической культуры и спорта Рязанской области" u="1"/>
        <s v="Орган местного самоуправления Каргасокского района Томской области" u="1"/>
        <s v="Орган местного самоуправления Колпашевского района Томской области" u="1"/>
        <s v="Орган местного самоуправления Краснинского района Липецкой области" u="1"/>
        <s v="Орган местного самоуправления Лебедянского района Липецкой области" u="1"/>
        <s v="Орган местного самоуправления Майнского района Ульяновской области" u="1"/>
        <s v="Орган местного самоуправления Парабельского района Томской области" u="1"/>
        <s v="Орган местного самоуправления Рыбновского района Рязанской области" u="1"/>
        <s v="Орган местного самоуправления Сараевского района Рязанской области" u="1"/>
        <s v="Орган местного самоуправления Скопинского района Рязанской области" u="1"/>
        <s v="Орган местного самоуправления Ухоловского района Рязанской области" u="1"/>
        <s v="Орган местного самоуправления Чучковского района Рязанской области" u="1"/>
        <s v="Орган местного самоуправления Шимского района Новгородской области" u="1"/>
        <s v="Орган местного самоуправления городского округа Аргун Чеченской Республики" u="1"/>
        <s v="Орган местного самоуправления Малопургинского района Удмуртской Республики" u="1"/>
        <s v="Орган местного самоуправления Ножай-Юртовского района Чеченской Республики" u="1"/>
        <s v="Орган местного самоуправления Ладушкинского городского округа Калининградской области" u="1"/>
        <s v="Орган местного самоуправления Черняховского городского округа Калининградской области" u="1"/>
        <s v="-" u="1"/>
        <s v="Управление физической культуры и спорта Воронежской области" u="1"/>
        <s v="Орган местного самоуправления Алнашского района Удмуртской Республики" u="1"/>
        <s v="Орган местного самоуправления Вавожского района Удмуртской Республики" u="1"/>
        <s v="Орган местного самоуправления Дебесского района Удмуртской Республики" u="1"/>
        <s v="Орган местного самоуправления Игринского района Удмуртской Республики" u="1"/>
        <s v="Орган местного самоуправления Сунженского района Чеченской Республики" u="1"/>
        <s v="Орган местного самоуправления городского округа Воткинск Удмуртской Республики" u="1"/>
        <s v="Орган местного самоуправления Советского района Ханты-Мансийского автономного округа-Югры" u="1"/>
        <s v="Министерство культуры, туризма и архивного дела Республики Коми" u="1"/>
        <s v="Орган местного самоуправления Аннинского района Воронежской области" u="1"/>
        <s v="Орган местного самоуправления Барышского района Ульяновской области" u="1"/>
        <s v="Орган местного самоуправления Батецкого района Новгородской области" u="1"/>
        <s v="Орган местного самоуправления Бондарского района Тамбовской области" u="1"/>
        <s v="Орган местного самоуправления города Ульяновска Ульяновской области" u="1"/>
        <s v="Орган местного самоуправления Ермишинского района Рязанской области" u="1"/>
        <s v="Орган местного самоуправления Жердевского района Тамбовской области" u="1"/>
        <s v="Орган местного самоуправления Захаровского района Рязанской области" u="1"/>
        <s v="Орган местного самоуправления Знаменского района Тамбовской области" u="1"/>
        <s v="Орган местного самоуправления Измалковского района Липецкой области" u="1"/>
        <s v="Орган местного самоуправления Инзенского района Ульяновской области" u="1"/>
        <s v="Орган местного самоуправления Каменского района Воронежской области" u="1"/>
        <s v="Орган местного самоуправления Касимовского района Рязанской области" u="1"/>
        <s v="Орган местного самоуправления Каширского района Воронежской области" u="1"/>
        <s v="Орган местного самоуправления Любимского района Ярославской области" u="1"/>
        <s v="Орган местного самоуправления Мордовского района Тамбовской области" u="1"/>
        <s v="Орган местного самоуправления Моршанского района Тамбовской области" u="1"/>
        <s v="Орган местного самоуправления Мучкапского района Тамбовской области" u="1"/>
        <s v="Орган местного самоуправления Панинского района Воронежской области" u="1"/>
        <s v="Орган местного самоуправления Петровского района Тамбовской области" u="1"/>
        <s v="Орган местного самоуправления Пителинского района Рязанской области" u="1"/>
        <s v="Орган местного самоуправления Пичаевского района Тамбовской области" u="1"/>
        <s v="Орган местного самоуправления Путятинского района Рязанской области" u="1"/>
        <s v="Орган местного самоуправления Рамонского района Воронежской области" u="1"/>
        <s v="Орган местного самоуправления Рыбинского района Ярославской области" u="1"/>
        <s v="Орган местного самоуправления Сампурского района Тамбовской области" u="1"/>
        <s v="Орган местного самоуправления Солецкого района Новгородской области" u="1"/>
        <s v="Орган местного самоуправления Сосновского района Тамбовской области" u="1"/>
        <s v="Орган местного самоуправления Таловского района Воронежской области" u="1"/>
        <s v="Орган местного самоуправления Тамбовского района Тамбовской области" u="1"/>
        <s v="Орган местного самоуправления Уваровского района Тамбовской области" u="1"/>
        <s v="Орган местного самоуправления Угличского района Ярославской области" u="1"/>
        <s v="Орган местного самоуправления Харовского района Вологодской области" u="1"/>
        <s v="Орган местного самоуправления Холмского района Новгородской области" u="1"/>
        <s v="Орган местного самоуправления Чаплыгинского района Липецкой области" u="1"/>
        <s v="Министерство образования и науки Удмуртской Республики" u="1"/>
        <s v="Орган местного самоуправления городского округа Инта Республики Коми" u="1"/>
        <s v="Орган местного самоуправления городского округа Ухта Республики Коми" u="1"/>
        <s v="Орган местного самоуправления Княжпогостского района Республики Коми" u="1"/>
        <s v="Орган местного самоуправления Усть-Куломского района Республики Коми" u="1"/>
        <s v="Орган местного самоуправления Усть-Цилемского района Республики Коми" u="1"/>
        <s v="Департамент архитектуры и градостроительной политики Новгородской области" u="1"/>
        <s v="Департамент социальной защиты Воронежской области" u="1"/>
        <s v="Орган местного самоуправления Воткинского района Удмуртской Республики" u="1"/>
        <s v="Орган местного самоуправления Глазовского района Удмуртской Республики" u="1"/>
        <s v="Орган местного самоуправления Граховского района Удмуртской Республики" u="1"/>
        <s v="Орган местного самоуправления Грозненского района Чеченской Республики" u="1"/>
        <s v="Орган местного самоуправления Камбарского района Удмуртской Республики" u="1"/>
        <s v="Орган местного самоуправления Кизнерского района Удмуртской Республики" u="1"/>
        <s v="Орган местного самоуправления Киясовского района Удмуртской Республики" u="1"/>
        <s v="Орган местного самоуправления Можгинского района Удмуртской Республики" u="1"/>
        <s v="Орган местного самоуправления Селтинского района Удмуртской Республики" u="1"/>
        <s v="Орган местного самоуправления Сюмсинского района Удмуртской Республики" u="1"/>
        <s v="Орган местного самоуправления Шарканского района Удмуртской Республики" u="1"/>
        <s v="Орган местного самоуправления Юкаменского района Удмуртской Республики" u="1"/>
        <s v="Департамент Культуры Ханты-Мансийского автономного округа – Югры" u="1"/>
        <s v="Министерство по физической культуре, спорту и молодежной политике Удмуртской Республики" u="1"/>
        <s v="Департамент общего образования Томской области" u="1"/>
        <s v="Департамент труда и социальной защиты населения Новгородской области" u="1"/>
        <s v="Департамент транспорта и дорожного хозяйства Новгородской области" u="1"/>
        <s v="Орган местного самоуправления города Нягани Ханты-Мансийского автономного округа-Югры" u="1"/>
        <s v="Орган местного самоуправления города Покачи Ханты-Мансийского автономного округа-Югры" u="1"/>
        <s v="Орган местного самоуправления Липецкого района Липецкой области" u="1"/>
        <s v="Орган местного самоуправления Ряжского района Рязанской области" u="1"/>
        <s v="Министерство Образования и науки Ульяновской области" u="1"/>
        <s v="Министерство здравоохранения Новгородской области" u="1"/>
        <s v="Министерство культуры и туризма Рязанской области" u="1"/>
        <s v="Орган местного самоуправления Прилузского района Республики Коми" u="1"/>
        <s v="Орган местного самоуправления Сысольского района Республики Коми" u="1"/>
        <s v="Орган местного самоуправления городского округа Борисоглебский Воронежской области" u="1"/>
        <s v="Орган местного самоуправления Гусевского городского округа Калининградской области" u="1"/>
        <s v="Орган местного самоуправления Неманского городского округа Калининградской области" u="1"/>
        <s v="Орган местного самоуправления Полесского городского округа Калининградской области" u="1"/>
        <s v="Орган местного самоуправления Советского городского округа Калининградской области" u="1"/>
        <s v="Орган местного самоуправления Ярского района Удмуртской Республики" u="1"/>
        <s v="Орган местного самоуправления городского округа Рассказово Тамбовской области" u="1"/>
        <s v="Орган местного самоуправления городского округа Ярославль Ярославской области" u="1"/>
        <s v="Управление образования и науки Тамбовской области" u="1"/>
        <s v="Орган местного самоуправления Александро-Невского района Рязанской области" u="1"/>
        <s v="Орган местного самоуправления городского округа Котовск Тамбовской области" u="1"/>
        <s v="Орган местного самоуправления городского округа Уварово Тамбовской области" u="1"/>
        <s v="Орган местного самоуправления Нестеровского района Калининградской области" u="1"/>
        <s v="Орган местного самоуправления Новомалыклинского района Ульяновской области" u="1"/>
        <s v="Управление культуры и туризма Липецкой области" u="1"/>
        <s v="Департамент здравоохранения Воронежской области" u="1"/>
        <s v="Орган местного самоуправления Балезинского района Удмуртской Республики" u="1"/>
        <s v="Орган местного самоуправления Гудермесского района Чеченской Республики" u="1"/>
        <s v="Департамент Образования и молодежной политики Новгородской области" u="1"/>
        <s v="Федеральное агентство морского и речного транспорта" u="1"/>
        <s v="Министерство физической культуры и спорта Республики Коми" u="1"/>
        <s v="Министерство имущественных и земельных отношений Рязанской области" u="1"/>
        <s v="Министерство культуры Российской Федерации" u="1"/>
        <s v="Орган местного самоуправления городского округа Можга Удмуртской Республики" u="1"/>
        <s v="Управление образования и науки Липецкой области" u="1"/>
        <s v="Министерство здравоохранения Удмуртской Республики" u="1"/>
        <s v="Орган местного самоуправления Белоярского района Ханты-Мансийского автономного округа-Югры" u="1"/>
        <s v="Орган местного самоуправления Кондинского района Ханты-Мансийского автономного округа-Югры" u="1"/>
        <s v="Орган местного самоуправления Сургутского района Ханты-Мансийского автономного округа-Югры" u="1"/>
        <s v="Министерство Российской Федерации по делам гражданской обороны, чрезвычайным ситуациям и ликвидации последствий стихийных бедствий" u="1"/>
        <s v="Орган местного самоуправления Койгородского района Республики Коми" u="1"/>
        <s v="Орган местного самоуправления Усть-Вымского района Республики Коми" u="1"/>
        <s v="Орган местного самоуправления города Урай Ханты-Мансийского автономного округа-Югры" u="1"/>
        <s v="Орган местного самоуправления Корткеросского района Республики Коми" u="1"/>
        <s v="Орган местного самоуправления Сыктывдинского района Республики Коми" u="1"/>
        <s v="Орган местного самоуправления городского округа Нововоронеж Воронежской области" u="1"/>
        <s v="Орган местного самоуправления города Лангепаса Ханты-Мансийского автономного округа-Югры" u="1"/>
        <s v="Министерство образования Калининградской области" u="1"/>
        <s v="Орган местного самоуправления Ханты-Мансийского района Ханты-Мансийского автономного округа-Югры" u="1"/>
        <s v="Орган местного самоуправления Нижневартовского района Ханты-Мансийского автономного округа-Югры" u="1"/>
        <s v="Орган местного самоуправления городского округа Вуктыл Республики Коми" u="1"/>
        <s v="Орган местного самоуправления городского округа Усинск Республики Коми" u="1"/>
        <s v="Орган местного самоуправления города Пыть-Яха Ханты-Мансийского автономного округа-Югры" u="1"/>
        <s v="Орган местного самоуправления города Радужный Ханты-Мансийского автономного округа-Югры" u="1"/>
        <s v="Орган местного самоуправления Печора Республики Коми" u="1"/>
        <s v="Орган местного самоуправления городского округа Воркута Республики Коми" u="1"/>
        <s v="Орган местного самоуправления Троицко-Печорского района Республики Коми" u="1"/>
      </sharedItems>
    </cacheField>
    <cacheField name="Образование" numFmtId="49">
      <sharedItems containsBlank="1" count="13">
        <s v="общеобразовательные организации"/>
        <s v="организации дополнительного образования"/>
        <s v="профессиональные образовательные организации"/>
        <s v="не определено"/>
        <s v="образовательные организации высшего образования"/>
        <s v="организации для детей-сирот и детей, оставшихся без попечения родителей"/>
        <s v="дошкольные образовательные организации"/>
        <s v="научные организации"/>
        <s v="организации дополнительного профессионального образования"/>
        <m/>
        <s v="организации, осуществляющие социальное обслуживание" u="1"/>
        <s v="организации, осуществляющие лечение, оздоровление и (или) отдых" u="1"/>
        <s v="-" u="1"/>
      </sharedItems>
    </cacheField>
    <cacheField name="Сфера деятельности" numFmtId="49">
      <sharedItems containsBlank="1"/>
    </cacheField>
    <cacheField name="Сфера деятельности (иное)" numFmtId="49">
      <sharedItems containsBlank="1"/>
    </cacheField>
    <cacheField name="ОГРН" numFmtId="49">
      <sharedItems containsBlank="1"/>
    </cacheField>
    <cacheField name="ИНН" numFmtId="49">
      <sharedItems containsBlank="1"/>
    </cacheField>
    <cacheField name="КПП" numFmtId="49">
      <sharedItems containsBlank="1"/>
    </cacheField>
    <cacheField name="ОКФС" numFmtId="49">
      <sharedItems containsBlank="1"/>
    </cacheField>
    <cacheField name="ОКОПФ" numFmtId="49">
      <sharedItems containsBlank="1"/>
    </cacheField>
    <cacheField name="OKATO" numFmtId="49">
      <sharedItems containsBlank="1"/>
    </cacheField>
    <cacheField name="OKTMO" numFmtId="49">
      <sharedItems containsBlank="1"/>
    </cacheField>
    <cacheField name="ОКВЭД" numFmtId="49">
      <sharedItems containsBlank="1"/>
    </cacheField>
    <cacheField name="Наименование" numFmtId="49">
      <sharedItems containsBlank="1" count="6702">
        <s v="Средняя общеобразовательная школа №5 города Буйнакска"/>
        <s v="Буйнакская средняя школа- интернат №3"/>
        <s v="Дворец детского творчества города Буйнакска"/>
        <s v="Средняя общеобразовательная школа №11 города Буйнакска"/>
        <s v="Средняя общеобразовательная школа №10 города Буйнакска"/>
        <s v="Специализированная детско-юношеская спортивная школа Олимпийского резерва по боксу г. Буйнакска"/>
        <s v="Средняя общеобразовательная школа №9 города Буйнакска"/>
        <s v="Средняя общеобразовательная школа №7 города Буйнакска"/>
        <s v="Средняя общеобразовательная школа №6 города Буйнакска"/>
        <s v="Буйнакская санаторная школа-интернат №7"/>
        <s v="Средняя общеобразовательная школа №3 города Буйнакска"/>
        <s v="Средняя общеобразовательная школа №4 города Буйнакска"/>
        <s v="Средняя общеобразовательная школа № 8 города Буйнакска"/>
        <s v="Гимназия города Буйнакска"/>
        <s v="Детская музыкальная школа города Буйнакск"/>
        <s v="Детско-Юношеская спортивная школа города Буйнакска"/>
        <s v="Детско-юношеская спортивная школа борьбы г. Буйнакска"/>
        <s v="Колледж экономики и предпринимательства"/>
        <s v="Буйнакское медицинское училище"/>
        <s v="Профессионально-педагогический колледж имени Расула Гамзатова"/>
        <s v="Сельскохозяйственный колледж имени Ш.И. Шихсаидова Республики Дагестан"/>
        <s v="Средняя общеобразовательная школа №7 городского округа «Город Дагестанские Огни»"/>
        <s v="Средняя общеобразовательная школа №5 городского округа «город Дагестанские Огни»"/>
        <s v="Дом детского творчества городского округа «город Дагестанские огни»"/>
        <s v="Детско-юношеская спортивная школа №4 городского округа «город Дагестанские Огни»"/>
        <s v="Средняя общеобразовательная школа №1 городского округа «город Дагестанские Огни»"/>
        <s v="Средняя общеобразовательная школа №2 городского округа «город Дагестанские Огни»"/>
        <s v="Средняя общеобразовательная школа №3 городского округа «город Дагестанские Огни»"/>
        <s v="Детско-юношеская спортивная школа №2"/>
        <s v="Средняя общеобразовательная школа №4"/>
        <s v="Средняя общеобразовательная школа 6"/>
        <s v="Средняя общеобразовательная школа №8 городского округа «город Дагестанские Огни»"/>
        <s v="Аграрный колледж Республики Дагестан"/>
        <s v="Дворец детского (юношеского) творчества"/>
        <s v="Дербентский профессионально-педагогический колледж имени Г.Б. Казиахмедова Республики Дагестан"/>
        <s v="Колледж народных промыслов и туризма Республики Дагестан"/>
        <s v="Железнодорожный колледж Республики Дагестан"/>
        <s v="Средняя общеобразовательная школа № 1"/>
        <s v="Средняя школа №4 им. Ш.Ф. Алиева"/>
        <s v="Средняя общеобразовательная школа №3"/>
        <s v="Средняя общеобразовательная школа № 8"/>
        <s v="Средняя общеобразовательная школа № 6"/>
        <s v="Средняя общеобразовательная школа №11 имени Ш.С.Абрамова городского округа «город Дербент» Республики Дагестан"/>
        <s v="Средняя общеобразовательная школа № 19"/>
        <s v="Средняя общеобразовательная школа № 13"/>
        <s v="Средняя общеобразовательная школа №17 имени С.Г. Казиахмедова"/>
        <s v="Средняя общеобразовательная школа №16 имени М. Казим-Бека"/>
        <s v="Средняя общеобразовательная школа № 15 имени М.М. Сурмача"/>
        <s v="Средняя общеобразовательная школа №14"/>
        <s v="Средняя общеобразовательная школа №20 имени Расула Гамзатова"/>
        <s v="Гимназия культуры мира городского округа «город Дербент» Республики Дагестан"/>
        <s v="Средняя общеобразовательная школа №21 им. С. Стальского городского округа  «город Дербент» Республики Дагестан"/>
        <s v="Дербентская гимназия №2"/>
        <s v="Гимназия №1"/>
        <s v="Прогимназия «Президент» г. Дербент рд"/>
        <s v="Прогимназия №18"/>
        <s v="Прогимназия №15"/>
        <s v="Спортивная школа по футболу и легкой атлетике"/>
        <s v="Дербентский кадетский корпус (школа-интернат) имени В.А. Эмирова"/>
        <s v="Детско-юношеская спортивная школа № 14"/>
        <s v="Детско-юношеская спортивная школа №10 «Компромисс»"/>
        <s v="Детско-юношеская спортивная школа № 6"/>
        <s v="Детско-юношеская спортивная школа №5"/>
        <s v="Детско-юношеская спортивная школа №7"/>
        <s v="Детская школа искусств №2"/>
        <s v="Дербентский медицинский колледж имени Г.А. Илизарова"/>
        <s v="Средняя общеобразовательная школа № 12 им. Н. Ш. Казиахмедова"/>
        <s v="Средняя общеобразовательная школа №9 городского округа «город Дербент» Республики Дагестан"/>
        <s v="Колледж экономики и права"/>
        <s v="Гимназия №3"/>
        <s v="Профессионально-педагогический колледж имени М.М Меджидова"/>
        <s v="Дом детского творчества"/>
        <s v="Средняя общеобразовательная школа № 8 г. Избербаш Республики Дагестан"/>
        <s v="Средняя общеобразовательная школа №10 г.Избербаш Республики Дагестан"/>
        <s v="Средняя общеобразовательная школа № 12 г. Избербаш Республики Дагестан"/>
        <s v="Средняя общеобразовательная школа № 2 г. Избербаш Республики Дагестан"/>
        <s v="Средняя общеобразовательная школа №1 города Избербаш"/>
        <s v="Средняя общеобразовательная школа №3 г. Избербаш Республики Дагестан"/>
        <s v="Средняя общеобразовательная школа № 11"/>
        <s v="Индустриально-промышленный колледж Республики Дагестан"/>
        <s v="Избербашская школа-интернат III-IV видов г. Избербаш Республики Дагестан"/>
        <s v="Колледж машиностроения и сервиса им. С. Орджоникидзе"/>
        <s v="Каспийское медицинское училище им. А.Алиева"/>
        <s v="Средняя общеобразовательная школа №3 имени Гаджибекова А.И."/>
        <s v="Центр детского технического творчества города Каспийска"/>
        <s v="Детская юношеская спортивная школа"/>
        <s v="Станция юных натуралистов"/>
        <s v="Дом детского творчества города Каспийск"/>
        <s v="Средняя общеобразовательная школа № 6 имени Героя России Омарова Магомеда Омаровича"/>
        <s v="Средняя общеобразовательная школа №11 г.Каспийска"/>
        <s v="Государственная гимназия-интернат музыкально-хореографического образования г.Каспийск"/>
        <s v="Каспийская гимназия"/>
        <s v="Детская школа эстрадной песни"/>
        <s v="Средняя общеобразовательная школа №9  г. Каспийска имени Героев России - пограничников"/>
        <s v="Специализированная детская юношеская спортивная школа им. В.С. Юмина"/>
        <s v="Каспийский лицей №8 имени Амет-Хана Султана"/>
        <s v="Средняя общеобразовательная школа № 5"/>
        <s v="Колледж архитектуры и строительства Республики Дагестан"/>
        <s v="Энергетический колледж"/>
        <s v="Государственная общеобразовательная школа-интернат №2"/>
        <s v="Детско-юношеская спортивная школа «Олимп»"/>
        <s v="Республиканский центр дополнительного образования для детей, проживающих в зонах отгонного животноводства"/>
        <s v="Нагуратлинская средняя общеобразовательная школа Гунибского района"/>
        <s v="Самилахская средняя общеобразовательная школа Хунзахского района"/>
        <s v="Красносельская средняя общеобразовательная школа Хунзахского района"/>
        <s v="Ургулайская основная общеобразовательная школа Цумадинского района"/>
        <s v="Джугутская основная общеобразовательная школа Ботлихского района"/>
        <s v="Львовская начальная общеобразовательная школа Акушинского района"/>
        <s v="Ретлобская средняя общеобразовательная школа Цунтинского района"/>
        <s v="Бавтугайская специализированная школа – интернат им. Гамзатова М. Г."/>
        <s v="Гимназия №1 им. Героя Советского Союза Ю.А.Акаева"/>
        <s v="Средняя общеобразовательная школа №8 города Кизилюрт"/>
        <s v="Средняя общеобразовательная школа № 2 города Кизилюрт"/>
        <s v="Средняя общеобразовательная школа №4 города Кизилюрт"/>
        <s v="Кульзебская средняя общеобразовательная школа"/>
        <s v="Детская школа искусств"/>
        <s v="Детско-юношеская спортивная школа-интернат «Олимпиец»"/>
        <s v="Центр детского творчества"/>
        <s v="«Информационно-методический центр» отдела образования администрации мо «Город Кизилюрт»"/>
        <s v="Гимназия № 5 им. А. А. Алиева города Кизилюрта"/>
        <s v="Средняя общеобразовательная школа № 7 города Кизилюрт"/>
        <s v="Прогимназия «Ласточка» городского округа «Город Кизляр»"/>
        <s v="Средняя общеобразовательная школа №9 им. А.П. Гайдара городского округа «Город Кизляр»"/>
        <s v="Средняя общеобразовательная школа №11 городского округа «город Кизляр»"/>
        <s v="Станция юных натуралистов городского округа «город Кизляр»"/>
        <s v="Дом детского творчества городского округа «город Кизляр»"/>
        <s v="Средняя общеобразовательная школа № 7 им. М. Горького городского округа «город Кизляр»"/>
        <s v="Средняя общеобразовательная школа № 4 им.А.П.Гайдара городского округа «город Кизляр»"/>
        <s v="Кизлярская гимназия №1 имени М.В.Ломоносова"/>
        <s v="Средняя общеобразовательная школа №3 г.Кизляр"/>
        <s v="Средняя общеобразовательная школа №5 им. А.С. Макаренко городского округа «город Кизляр» Республики Дагестан"/>
        <s v="Кизлярская гимназия №6 им. А.С. Пушкина"/>
        <s v="Многопрофильный лицей №2 им. С.М. Кирова"/>
        <s v="Детско-юношская спортивная школа"/>
        <s v="Кизлярский профессионально-педагогический колледж Республики Дагестан"/>
        <s v="Электромеханический колледж Республики Дагестан"/>
        <s v="Лицей №52"/>
        <s v="Дагестанский государственный педагогический университет"/>
        <s v="Лицей №22"/>
        <s v="Средняя общеобразовательная школа №15 им.Цахаева З.З."/>
        <s v="Средняя общеобразовательная школа № 20"/>
        <s v="Средняя общеобразовательная школа № 32"/>
        <s v="Средняя общеобразовательная школа №40"/>
        <s v="Средняя общеобразовательная школа № 43"/>
        <s v="Лицей № 8"/>
        <s v="Средняя общеобразовательная школа № 55"/>
        <s v="Средняя общеобразовательная школа № 34"/>
        <s v="Гимназия № 35 г. Махачкала"/>
        <s v="Гимназия №37"/>
        <s v="Дагестанский государственный технический университет"/>
        <s v="Детско-юношеская автошкола"/>
        <s v="Конноспортивная школа «Джигит»"/>
        <s v="Республиканский центр дистанционного обучения детей-инвалидов"/>
        <s v="Малая академия наук Республики Дагестан"/>
        <s v="Учебно-производственный комбинат"/>
        <s v="Центр дополнительного образования"/>
        <s v="Муниципальный центр хореографического искусства - заслуженный ансамбль танца «Счастливое детство»"/>
        <s v="Станция юных техников"/>
        <s v="Центр эстетического воспитания «Радуга»"/>
        <s v="Детский морской центр «Алые паруса»"/>
        <s v="Дворец детского творчества"/>
        <s v="Дагестанский государственный университет народного хозяйства"/>
        <s v="Средняя общеобразовательная школа №29"/>
        <s v="Начальная школа-детский сад №27"/>
        <s v="Средняя общеобразовательная школа № 45"/>
        <s v="Гимназия №4"/>
        <s v="Средняя общеобразовательная школа №60"/>
        <s v="Средняя общеобразовательная школа №26"/>
        <s v="Средняя общеобразовательная школа №50 г. Махачкала"/>
        <s v="Гимназия № 1"/>
        <s v="Гимназия № 28 имени Героя Российской Федерации Абдулхакима Исмаилова"/>
        <s v="Средняя общеобразовательная школа № 21"/>
        <s v="Средняя общеобразовательная школа  №53"/>
        <s v="Махачкалинский многопрофильный лицей № 39 им. Б. Астемирова"/>
        <s v="Лицей № 51"/>
        <s v="Многопрофильный лицей №5"/>
        <s v="Средняя общеобразовательная школа № 12"/>
        <s v="Средняя общеобразовательная школа № 61"/>
        <s v="Средняя общеобразовательная школа № 44"/>
        <s v="Кадетская школа-интернат 1-й Дагестанский кадетский корпус имени генерал-полковника Трошева Г.Н."/>
        <s v="Средняя общеобразовательная школа №25"/>
        <s v="Гимназия №17"/>
        <s v="Многопрофильная гимназия №56 имени Мирзабекова А.М."/>
        <s v="Многопрофильный лицей №30"/>
        <s v="Средняя общеобразовательная школа №36"/>
        <s v="Начальная школа детский сад №52"/>
        <s v="Средняя общеобразовательная школа № 41"/>
        <s v="Начальная школа-детский сад № 78"/>
        <s v="Средняя общеобразовательная школа №31"/>
        <s v="Средняя общеобразовательная школа №18 имени Р.С. Рамазанова"/>
        <s v="Детский (подростковый) центр «Искорка»"/>
        <s v="Гимназия №7"/>
        <s v="Многопрофильный лицей №9"/>
        <s v="Многопрофильная гимназия № 38"/>
        <s v="Гимназия №11"/>
        <s v="Многопрофильный лицей №3"/>
        <s v="Гимназия «Перспектива»"/>
        <s v="Средняя общеобразовательная школа №27"/>
        <s v="Средняя общеобразовательная школа №48"/>
        <s v="Средняя общеобразовательная школа №10"/>
        <s v="Средняя общеобразовательная школа №2"/>
        <s v="Средняя общеобразовательная школа № 24"/>
        <s v="Средняя общеобразовательная школа №42"/>
        <s v="Средняя общеобразовательная школа №6"/>
        <s v="Средняя общеобразовательная школа № 58"/>
        <s v="Средняя общеобразовательная школа № 46"/>
        <s v="Начальная школа - детский сад №71"/>
        <s v="Школа-интернат для детей-сирот города Махачкала"/>
        <s v="Гимназия №33"/>
        <s v="Гимназия № 13"/>
        <s v="Начальная школа-детский сад №66"/>
        <s v="Автомобильно-дорожный колледж Республики Дагестан"/>
        <s v="Промышленно-экономический колледж Республики Дагестан"/>
        <s v="Технический колледж имени Р.Н. Ашуралиева Республики Дагестан"/>
        <s v="Колледж строительства и дизайна Республики Дагестан"/>
        <s v="Средняя общеобразовательная школа №59 им. А.Г. Николаева"/>
        <s v="Средняя общеобразовательная школа №16"/>
        <s v="Средняя общеобразовательная школа № 47"/>
        <s v="Средняя общеобразовательная школа № 49"/>
        <s v="Начальная школа - детский сад №68"/>
        <s v="Махачкалинское музыкальное училище им. Г.А. Гасанова"/>
        <s v="Дагестанский научно-исследовательский институт педагогики им.А.А.Тахо-Годи"/>
        <s v="Дагестанский федеральный исследовательский центр Российской академии наук"/>
        <s v="Дагестанское художественное училище им. М.А. Джемала"/>
        <s v="Дагестанский колледж культуры и искусств им. Б. Мурадовой"/>
        <s v="Дагестанский базовый медицинский колледж им. Р.П.Аскерханова"/>
        <s v="Национальная библиотека Республики Дагестан им. Р. Гамзатова"/>
        <s v="«Дагестанский государственный медицинский университет» Министерства здравоохранения Российской Федерации"/>
        <s v="Дорожно-строительный колледж"/>
        <s v="Хасавюртовская школа-интернат № 9"/>
        <s v="Аграрно-экономический колледж Республики Дагестан"/>
        <s v="Колледж сферы услуг Республики Дагестан"/>
        <s v="Профессионально-педагогический колледж имени З.Н. Батырмурзаева Республики Дагестан"/>
        <s v="Прогимназия №6 «Ивушка»"/>
        <s v="Прогимназия №9  «Ручеек»"/>
        <s v="Медицинский колледж г. Хасавюрт"/>
        <s v="Средняя общеобразовательная школа №3 г. Южно-Сухокумск Республики Дагестан"/>
        <s v="Средняя общеобразовательная школа № 1 имени Магомед-Герея Зульпукарова Г. Южно-Сухокумск"/>
        <s v="Центр детского и юношеского творчества"/>
        <s v="Средняя общеобразовательная школа №2 г. Южно-Сухокумск"/>
        <s v="Детско-юношеская спортивная школа"/>
        <s v="«Средняя общеобразовательная школа №4» г. Южно-Сухокумск"/>
        <s v="Акушинская детско-юношеская спортивная школа"/>
        <s v="Чинимахинская основная общеобразовательная школа"/>
        <s v="Бутринская средняя общеобразовательная школа имени Саидова М.Р."/>
        <s v="Цунимахинская основная общеобразовательная школа"/>
        <s v="Кавкамахинская средняя общеобразовательная школа мо «Акушинский район» Республики Дагестан"/>
        <s v="Тантынская средняя общеобразовательная школа"/>
        <s v="Каршинская средняя общеобразовательная школа"/>
        <s v="Семгамахинская средняя общеобразовательная школа имени Магомедова М.М."/>
        <s v="Куркинская основная общеобразовательная школа"/>
        <s v="Узнимахинская средняя общеобразовательная школа"/>
        <s v="Гебинская средняя общеобразовательная школа им. Абакарова Г. А."/>
        <s v="Дубримахинская средняя общеобразовательная школа"/>
        <s v="Казиюртовская средняя общеобразовательная школа Ахвахского района"/>
        <s v="Средняя общеобразовательная школа Ахвахского района"/>
        <s v="Индиранская средняя общеобразовательная школа Ахвахского района"/>
        <s v="Ахвахская районная станция юных туристов"/>
        <s v="Ахвахская районная детско-юношеская спортивная школа"/>
        <s v="Местерухская средняя общеобразовательная школа"/>
        <s v="Калукская средняя общеобразовательная школа"/>
        <s v="Гогазская средняя общеобразовательная школа"/>
        <s v="Ахтынская средняя общеобразовательная школа №2 им.В.Эмирова"/>
        <s v="Детско-юношеская спортивная школа имени Абдулали Ганиева"/>
        <s v="Ахтынская средняя общеобразовательная школа №1 им.С.Стальского"/>
        <s v="Хрюгская средняя общеобразовательная школа"/>
        <s v="Ново-Усурская средняя общеобразовательная школа"/>
        <s v="Дом детского творчества им.К. Меджидова"/>
        <s v="Зрыхская средняя общеобразовательная школа"/>
        <s v="Луткунская средняя общеобразовательная школа"/>
        <s v="Фийская средняя общеобразовательная школа"/>
        <s v="Хновская средняя общеобразовательная школа"/>
        <s v="Смугульская средняя общеобразовательная школа"/>
        <s v="Курукальская средняя общеобразовательная школа"/>
        <s v="Хкемская основная общеобразовательная школа"/>
        <s v="Ахтынская начальная общеобразовательная школа 2350 при войсковой части"/>
        <s v="Гдымская основная общеобразовательная школа"/>
        <s v="Ахтынская основная общеобразовательная школа"/>
        <s v="Луткунская детская музыкальная школа"/>
        <s v="Новохелетуринская средняя общеобразовательная школа Ботлихского района"/>
        <s v="Бутушская средняя общеобразовательная школа-сад"/>
        <s v="Бабаюртовская средняя школа-интернат №11"/>
        <s v="Бабаюртовская средняя общеобразовательная школа №2 имени Б.Т.Сатыбалова"/>
        <s v="Уцмиюртовская средняя общеобразовательная школа"/>
        <s v="Бабаюртовская средняя общеобразовательная школа №1 им. А.А.Арзулумова"/>
        <s v="Мужукайский агротехнологический лицей"/>
        <s v="Хамаматюртовская средняя общеобразовательная школа №1 им. Бекишева Р.Я."/>
        <s v="Герменчикская средняя общеобразовательная школа"/>
        <s v="Прогимназия «Орленок»"/>
        <s v="Детско-юношеская спортивная школа Бабаюртовского района"/>
        <s v="Бабаюртовская средняя общеобразовательная школа №3 им. З.А. Мартункаева"/>
        <s v="Основная общеобразовательная школа Ботлихского района"/>
        <s v="Средняя общеобразовательная школа Ботлихского района"/>
        <s v="Айтханская средняя общеобразовательная школа Ботлихского района"/>
        <s v="Общеобразовательная школа интернат с. Ботлих"/>
        <s v="Районный центр дополнительного образования детей и юношества"/>
        <s v="Андийская детско-юношеская спортивная школа"/>
        <s v="Гунховская начальная общеобразовательная школа"/>
        <s v="Андийская средняя общеобразовательная школа №2 имени Муртазали Расуловича Казаналипова"/>
        <s v="Тандовская средняя общеобразовательная школа"/>
        <s v="Тлохская детско-юношеская спортивная школа"/>
        <s v="Рахатинская средняя общеобразовательная школа имени Башира Лабазановича Сахратулаева"/>
        <s v="Ансалтинская средняя общеобразовательная школа имени Гаджимурада Асхабовича Нурахмаева"/>
        <s v="Ботлихская районная детско-юношеская спортивная школа"/>
        <s v="Ботлихская средняя общеобразовательная школа №1 имени Шарапудина Гасановича Османова муниципального района «Ботлихский район»"/>
        <s v="Чанковская средняя общеобразовательная школа муниципального района «Ботлихский район»"/>
        <s v="Мунинская средняя общеобразовательная школа имени Магомеда Хамдулаевича Ахмедудинова муниципального района «Ботлихский район»"/>
        <s v="Кванхидатлинская основная общеобразовательная школа муниципального района «Ботлихский район»"/>
        <s v="Средняя общеобразовательная школа  №2 города Буйнакска"/>
        <s v="Чиркейская средняя общеобразовательная школа №2 имени Саида Афанди Аль-Чиркави"/>
        <s v="Общеобразовательная спортивная школа-интернат «Пять сторон света» Гусейна и Ольги Магомаевых"/>
        <s v="Чиркейский образовательный центр им.А.Омарова"/>
        <s v="Н-Каранайская основная общеобразовательная школа"/>
        <s v="Ванашинская основная общеобразовательная школа"/>
        <s v="Атланаульская гимназия имени И. Казака муниципального образования «Буйнакский район» Республика Дагестан"/>
        <s v="Центр образования имени З.З.Бамматова «Буйнакский районный центр развития одаренности» Буйнакский район, Республика Дагестан"/>
        <s v="Акайталинская средняя общеобразовательная школа"/>
        <s v="Дурангинская средняя общеобразовательная школа"/>
        <s v="Такалайская средняя общеобразовательная школа"/>
        <s v="Агачкалинская средняя общеобразовательная школа"/>
        <s v="Чанкурбенская средняя общеоброзовательная школа"/>
        <s v="Арахкентская средняя общеобразовательная школа"/>
        <s v="Карамахинская основная общеобразовательная школа"/>
        <s v="Халимбекаульская средняя общеобразовательная школа имени Героя России Аскерова А.М."/>
        <s v="Нижнеказанищенская средняя общеобразовательная школа 4 имени Магомеда Хангишиева"/>
        <s v="В-Дженгутайская средняя образовательная школа"/>
        <s v="Верхне-Казанищенская средняя общеобразовательная школа №1"/>
        <s v="Манасаульская средняя общеобразовательная школа"/>
        <s v="Аркасская основная общеобразовательная школа"/>
        <s v="Средняя общеобразовательная школа №5 с. Нижнее Казанище"/>
        <s v="Ишкартынская средняя общеобразовательная школа"/>
        <s v="Кадарская основная общеобразовательная школа"/>
        <s v="Нижнеказанищенская средняя общеобразовательная школа №3"/>
        <s v="Кафыркумухская средняя общеобразовательная школа им. М.А. Алхлаева"/>
        <s v="Экибулакская основная общеобразовательная школа"/>
        <s v="Нижнеказанищенский многопрофильный лицей"/>
        <s v="Бугленская средняя общеобразовательная школа имени Ш.И.Шихсаидова"/>
        <s v="Апшинская средняя общеобразовательная школа"/>
        <s v="Верхнеказанищенская средняя общеобразовательная школа №2 имени Героя России Даудова Закира Алиевича"/>
        <s v="Чабанмахинская средняя общеобразовательная школа"/>
        <s v="Нижнеказанищенская средняя общеобразовательная школа № 2 имени Наби Ханмурзаева"/>
        <s v="Бугленская детско-юношеская спортивная школа"/>
        <s v="Н-Дженгутаевская средняя общеобразовательная школа"/>
        <s v="Карамахинская средняя общеобразовательная школа имени А.К. Атаева"/>
        <s v="Халимбекаульская начальная общеобразовательная школа имени Мусаева А.М."/>
        <s v="Верхнекаранайская средняя общеобразовательная школа"/>
        <s v="Детская школа искусств с.Нижнее Казанище"/>
        <s v="Кадарская средняя общеобразовательная школа им. А.И. Алиева"/>
        <s v="Буйнакская районная детская школа искусств"/>
        <s v="Детская школа искусств с. Атланаул"/>
        <s v="Эрпелинская средняя общеобразовательная школа имени Апашева М. Д."/>
        <s v="Курминская средняя школа - интернат"/>
        <s v="Кикуникутанская основная общеобразовательная школа Гергебильского района"/>
        <s v="Гергебильская средняя общеобразовательная школа №1 муниципального образования «Гергебильский район»"/>
        <s v="Маалинская средняя общеобразовательная школа"/>
        <s v="Могохская средняя общеобразовательная школа"/>
        <s v="Кудутлинская средняя общеобразовательная школа"/>
        <s v="Гергебильская средняя общеобразовательная школа №2"/>
        <s v="Хвартикунинская средняя общеобразовательная школа"/>
        <s v="Аймакинская средняя общеобразовательная  школа им. Шамиля Лабазановича Зубаирова"/>
        <s v="Кикунинская детско- юношеская спортивная школа"/>
        <s v="Гергебильская детско-юношеская спортивная школа"/>
        <s v="Мурадинская средняя общеобразовательная школа"/>
        <s v="Кикунинская средняя общеобразовательная школа"/>
        <s v="Чалдинская средняя общеобразовательная школа"/>
        <s v="Нанибиканская средняя общеобразовательная школа Гумбетовского района"/>
        <s v="Новоданухская средняя общеобразовательная школа Гумбетовского района"/>
        <s v="Новоцилитлинская средняя общеобразовательная школа Гумбетовского района"/>
        <s v="Первомайская средняя общеобразовательная школа Гумбетовского района"/>
        <s v="Нарышская основная общеобразовательная школа Гумбетовского района"/>
        <s v="Мехельтинская основная общеобразовательная школа"/>
        <s v="Ингишинская средняя общеобразовательная школа"/>
        <s v="Мехельтинская средняя общеобразовательная школа"/>
        <s v="Кунзахская основная общеобразовательная школа"/>
        <s v="Чохская средняя общеобразовательная школа им. А.З. Алиева"/>
        <s v="Согратлинская средняя общеобразовательная школа Гунибского района"/>
        <s v="Новобухтынская средняя общеобразовательная школа Гунибского района"/>
        <s v="Сафаралинская средняя общеобразовательная школа Гунибского района"/>
        <s v="Новомегебская основная общеобразовательная школа Гунибского района"/>
        <s v="Шангодинско-шитлибская средняя общеобразовательная школа Гунибского района"/>
        <s v="Уллубиевская средняя общеобразовательная школа Гунибского района"/>
        <s v="Трисанчинская средняя общеобразовательная школа имени Умалатова Рамазана Магомедовича"/>
        <s v="Хуршнинская средняя общеобразовательная школа"/>
        <s v="Дахадаевская районная школа искусств"/>
        <s v="Урагинская средняя общеобразовательная школа"/>
        <s v="Дирбагская основная общеобразовательная школа"/>
        <s v="Цизгаринская основная общеобразовательная школа"/>
        <s v="Уркарахский многопрофильный лицей им. Алисултанова М. Г."/>
        <s v="Гунакаринская основная образовательная школа"/>
        <s v="Дибгаликская средняя общеобразовательная школа имени героя России Нурбагандова Магомеда Нурбагандовича"/>
        <s v="Аштынская средняя общеобразовательная школа"/>
        <s v="Иван-кутанская основная общеобразовательная школа"/>
        <s v="Калкнинская средняя общеобразовательная школа"/>
        <s v="Дуакарская средняя общеобразовательная школа"/>
        <s v="РТС-аульская основная общеобразовательная школа"/>
        <s v="Новоуркарахская средняя общеобразовательная школа"/>
        <s v="Урцакинская основная общеобразовательная школа"/>
        <s v="Кубачинская начальная общеобразовательная школа-детский сад"/>
        <s v="Кищинская средняя общеобразовательная школа имени Гасбала Сулейманова"/>
        <s v="Урхнищинская средняя общеобразовательная школа"/>
        <s v="Шаласинская средняя общеобразовательная школа"/>
        <s v="Меусишинская средняя общеобразовательная школа имени Абдурахманова Шамиля Рабазановича"/>
        <s v="«Кубачинская средняя общеобразовательная школа им. А.Г.Караева с углубленным изучением основ Кубачинского искусства»"/>
        <s v="Зубанчинская средняя общеобразовательная школа имени Амира Гази"/>
        <s v="Чишилинская средняя общеобразовательная школа имени Амирарсланова Джамбулата Магомедовича"/>
        <s v="Дибгашинская средняя общеобразовательная школа имени с. Рабаданова"/>
        <s v="Гаджи-кутанская основная общеобразовательная школа"/>
        <s v="Худуцкая основная общеобразовательная школа"/>
        <s v="Уркарахская многопрофильная гимназия им. А.Абубакара"/>
        <s v="Кубачинская школа искусств им. А.М. Абдурахманова"/>
        <s v="Уркарахская начальная школа-детский сад имени Рамазанова Р.С."/>
        <s v="Кудагинская средняя общеобразовательная школа"/>
        <s v="Карбачимахинская средняя общеобразовательная школа"/>
        <s v="Мирзидтынская основная общеобразовательная школа"/>
        <s v="Ирагинская средняя (полная) общеобразовательная школа"/>
        <s v="Морская средняя общеобразовательная школа"/>
        <s v="Харбукская средняя общеобразовательная школа"/>
        <s v="Зильбачинская средняя общеобразовательная школа"/>
        <s v="Гуладтынская средняя общеобразовательная школа"/>
        <s v="Средняя общеобразовательная школа №2 села Белиджи"/>
        <s v="Средняя общеобразовательная школа № 2 пос. Мамедкала"/>
        <s v="Чинарская средняя общеобразовательная школа № 2 им. М.М.Гусаева"/>
        <s v="Саликская средняя общеобразовательная школа имени Курбанова Якуба Джамаловича"/>
        <s v="Татлярская средняя общеобразовательная школа"/>
        <s v="Средняя общеобразовательная школа №1 с.Белиджи"/>
        <s v="Средняя общеобразовательная школа №3 поселка Мамедкала"/>
        <s v="Детско-юношеская спортивная школа №2 поселка Белиджи Дербентского района"/>
        <s v="Мамедкалинская гимназия им.М.Алиева"/>
        <s v="Детско-юношеская спортивная школа №1 поселка Мамедкала Дербентского района"/>
        <s v="Средняя общеобразовательная школа № 2 поселка Белиджи"/>
        <s v="Араблинская средняя общеобразовательная школа"/>
        <s v="Детско - юношеская спортивная школа № 6 села Куллар Дербентского района"/>
        <s v="Аглобинская средняя общеобразовательная школа"/>
        <s v="Основная общеобразовательная школа имени Г.Лезгинцева поселка Белиджи"/>
        <s v="Мичуринская средняя общеобразовательная школа"/>
        <s v="Рукельская средняя общеобразовательная школа имени Н.С. Ахмедова"/>
        <s v="Сабнавинская средняя общеобразовательная школа им. Умаханова М-С.И."/>
        <s v="Бильгадинская основная общеобразовательная школа им. Гусейнова С.И."/>
        <s v="Митаги-Казмалярская средняя общеобразовательная школа"/>
        <s v="Калинская средняя общеобразовательная школа"/>
        <s v="Рубасская средняя общеобразовательная школа"/>
        <s v="Средняя общеобразовательная школа №3 поселка Белиджи"/>
        <s v="Чинарская средняя общеобразовательная школа №1"/>
        <s v="Джалганская средняя общеобразовательная школа"/>
        <s v="Митагинская основная общеобразовательная школа"/>
        <s v="Средняя общеобразовательная школа имени Гаджибабаева Э.Н. села Нижний Джалган Дербентского района Республики Дагестан"/>
        <s v="Рукельская основная общеобразовательная школа"/>
        <s v="Падарская средняя общеобразовательная школа"/>
        <s v="Деличобанская средняя общеобразовательная школа"/>
        <s v="Средняя общеобразовательная школа № 1 имени М. Ярагского поселка Белиджи"/>
        <s v="Уллу-Теркеменская средняя общеобразовательная школа"/>
        <s v="Дюзлярская средняя общеобразовательная школа"/>
        <s v="Геджухская средняя общеобразовательная школа"/>
        <s v="Дом детского творчества поселка Белиджи"/>
        <s v="Кулларская средняя общеобразовательная школа"/>
        <s v="Великентская основная общеобразовательная школа"/>
        <s v="Дом детского творчества поселка Мамедкала"/>
        <s v="Джемикентская средняя общеобразовательная школа имени Гейдара Алиева"/>
        <s v="Мугартынская средняя общеобразовательная школа"/>
        <s v="Великентская средняя общеобразовательная школа им. Гереева У. А."/>
        <s v="Берикейская средняя общеобразовательная школа"/>
        <s v="Белиджинская гимназия №1 им. А. Исрафилова"/>
        <s v="Хазарская средняя общеобразовательная школа"/>
        <s v="Зидьянская средняя общеобразовательная школа имени Курбанова Сеида Джамаловича"/>
        <s v="Детско-юношеская спортивная школа №3 с. Берикей"/>
        <s v="«Детско-юношеская спортивная школа № 5» села Хазар Дербентского района"/>
        <s v="Основная общеобразовательная школа имени г. Давыдовой"/>
        <s v="Школа-сад имени Курбанова Сеида Джамаловича села Нижний Джалган"/>
        <s v="Нюгдинская средняя общеобразовательная школа Х. Д. Авшалумова"/>
        <s v="Музаимская средняя общеобразовательная школа"/>
        <s v="Джемикентская начальная школа"/>
        <s v="Новокаракюринская средняя общеобразовательная школа им. М.Р.Расулова Докузпаринского района Республики Дагестан"/>
        <s v="Каракюринская средняя общеобразовательная школа им.Г.М.Махмудова Докузпаринского района Республики Дагестан"/>
        <s v="Учтюбинская основная общеобразовательная школа Казбековского района"/>
        <s v="Туршунайская основная общеобразовательная школа Казбековского района"/>
        <s v="Хамзаюртовский лицей Казбековского района"/>
        <s v="Калининаульская средняя общеобразовательная школа имени Героя России Гайирханова М.М."/>
        <s v="Гертминская средняя общеобразовательная школа имени Абдулмуслимова М.А."/>
        <s v="Буртунайская средняя общеобразовательная школа"/>
        <s v="Дылымская гимназия им.Махмуда Салимгереева"/>
        <s v="Дубкинская средняя общеобразовательная школа им. Н.Салимханова"/>
        <s v="Госталинская основная общеобразовательная школа"/>
        <s v="Хубарская средняя общеобразовательная школа"/>
        <s v="Ленинаульская средняя общеобразовательная школа №1 им. Героя Советского Союза Ханпаши Нурадилова"/>
        <s v="Калининаульская начальная общеобразовательная школа"/>
        <s v="Гимназия Культуры мира имени Нуцалова К.Г."/>
        <s v="Алмакская средняя общеобразовательная школа"/>
        <s v="Родниковая средняя общеобразовательная школа"/>
        <s v="Карацанская средняя общеобразовательная школа"/>
        <s v="Маджалисская средняя общеобразовательная школа№1"/>
        <s v="Янгикентская средняя общеобразовательная школа"/>
        <s v="Маджалисская средняя общеобразовательная школа им. Темирханова Э.Д."/>
        <s v="Шилягинская средняя общеобразовательная школа"/>
        <s v="Санчинская средняя общеобразовательная школа"/>
        <s v="Ахмедкентская средняя общеобразовательная школа имени Саламова Мурадали Шихшабековича"/>
        <s v="Баршамайская средняя общеобразовательная школа им. Качмасова А.Р."/>
        <s v="Дурегинская начальная общеобразовательная школа"/>
        <s v="Гулдынская основная общеобразовательная школа"/>
        <s v="Адагинская начальная общеобразовательная школа"/>
        <s v="Кулиджинская основная общеобразовательная школа"/>
        <s v="Карталайская начальная общеобразовательная школа"/>
        <s v="Сурхачинская средняя общеобразовательная школа"/>
        <s v="Джавгатская начальная общеобразовательная школа"/>
        <s v="Киркинская начальная общеобразовательная школа"/>
        <s v="Кулегинская начальная общеобразовательная школа"/>
        <s v="Шурагатская начальная общеобразовательная школа"/>
        <s v="Машатдинская основная общеобразовательная школа"/>
        <s v="Газиянская основная общеобразовательная школа"/>
        <s v="Мижиглинская основная общеобразовательная школа"/>
        <s v="Джинабинская средняя общеобразовательная школа"/>
        <s v="Хунгиянская основная общеобразовательная школа"/>
        <s v="Маллакентская основная общеобразовательная школа"/>
        <s v="Хадагинская основная общеобразовательная школа"/>
        <s v="Ново-Баршинская основная общеобразовательная школа"/>
        <s v="Джирабачинская средняя общеобразовательная школа"/>
        <s v="Дакнисинская начальная общеобразовательная школа"/>
        <s v="Чумлинская средняя общеобразовательная им. Алибекова Д.В."/>
        <s v="Маджалисская межрайонная средняя общеобразовательная школа-интернат"/>
        <s v="Гуллинская средняя общеобразовательная школа"/>
        <s v="Джибахнинская средняя общеобразовательная школа"/>
        <s v="Джавгатская средняя общеобразовательная школа"/>
        <s v="Дом пионеров и школьников"/>
        <s v="Варситская средняя общеобразовательная школа"/>
        <s v="Карабудахкентская средняя общеобразовательная школа №2"/>
        <s v="Зеленоморская средняя общеобразовательная  школа"/>
        <s v="Ачинская средняя общеобразовательная школа №1"/>
        <s v="Карабудахкентская детско-юношеская спортивная школа"/>
        <s v="Гелинская детско-юношеская спортивная школа"/>
        <s v="Гурбукинская детско-юношеская спортивная школа"/>
        <s v="Какашуринская детско-юношеская спортивная школа"/>
        <s v="Манаскентская детско-юношеская спортивная школа"/>
        <s v="Доргелинская детско-юношеская спортивная школа"/>
        <s v="Манасская детско-юношеская спортивная школа"/>
        <s v="Центр дополнительного образования детей Карабудахкентского района"/>
        <s v="Новомугурухская средняя общеобразовательная школа Чародинского района"/>
        <s v="Агачаульская средняя общеобразовательная школа им майора полиции Габилова Габила"/>
        <s v="Сирагинская средняя общеобразовательное учреждение"/>
        <s v="Карабудахкентская средняя общеобразовательная школа №3"/>
        <s v="Какамахинская средняя общеобразовательная школа"/>
        <s v="Карабудахкентская средняя общеобразовательная школа №5"/>
        <s v="Доргелинская средняя общеобразовательная школа №1"/>
        <s v="Гурбукинская средняя общеобразовательная школа № 2  им. Багандалиева М.Б."/>
        <s v="Параульская средняя общеобразовательная школа №1 им. Бейбулатова Г.Т."/>
        <s v="Гелинская средняя школа имени Загирова Х.А"/>
        <s v="Гурбкинская средняя общеобразовательная школа №1"/>
        <s v="Какашуринская средняя общеобразовательная школа № 2"/>
        <s v="Уллубийаульская средняя общеобразовательная школа"/>
        <s v="Какашуринская средняя общеобразовательная школа №1"/>
        <s v="Манаскентская средняя общеобразовательная школа"/>
        <s v="Параульская средняя общеобразовательная школа № 3"/>
        <s v="Джаванкентская средняя общеобразовательная школа"/>
        <s v="Капкайкентская средняя общеобразовательная школа им. Б.А Магомедова"/>
        <s v="Дом детского творчества Муниципального района «Каякентский район»"/>
        <s v="Каякентская средняя школа №2 имени Арсланалиева Хизри Шихшабековича"/>
        <s v="Башлыкентская средняя общеобразовательная школа им. Ш.Г. Шахбанова муниципального района «Каякентский район»"/>
        <s v="Алходжакентская средняя общеобразовательная школа имени Исмаилова Шейиха Ибрагимовича"/>
        <s v="Первомайская гимназия им. С.Багамаева"/>
        <s v="Первомайская средняя общеобразовательная школа №1 имени Героя Советского Союза С.К. Курбанова"/>
        <s v="Гергинская средняя общеобразовательная школа"/>
        <s v="Каранайаульская средняя общеобразовательная школа"/>
        <s v="Дружбинская средняя общеобразовательная школа"/>
        <s v="Усемикенткая детско-юношеская спортивная школа"/>
        <s v="Специализированная детско-юношеская спортивная школа олимпийского резерва с. Каякент"/>
        <s v="Утамышская средняя общеобразовательная школа имени Амирхана Гамринского"/>
        <s v="Новокаякентская средняя общеобразовательная школа"/>
        <s v="Первомайская детско-юношеская спортивная школа"/>
        <s v="Каякентская средняя общеобразовательная школа №3"/>
        <s v="Усемикентская средняя общеобразовательная школа"/>
        <s v="Сагасидейбукская средняя общеобразовательная школа"/>
        <s v="Каякентская районная детско-юношеская спортивная школа"/>
        <s v="Сагасидейбукская детско-юношеская спортивная школа"/>
        <s v="Каякентская средняя общеобразовательная школа №1"/>
        <s v="Инчхенская начальная общеобразовательная школа"/>
        <s v="Нововикринская средняя общеобразовательная школа"/>
        <s v="Новокаякентская начальная школа детский - сад № 1"/>
        <s v="Новочиркейская средняя общеобразовательная школа  №1"/>
        <s v="Комсомольская средняя общеобразовательная школа имени Гаджиева Н.О"/>
        <s v="Шушановская средняя общеобразовательная школа"/>
        <s v="Миатлинская средняя общеобразовательная школа"/>
        <s v="Чонтаульская средняя общеобразовательная школа №1"/>
        <s v="Акнадинская средняя общеобразовательная школа"/>
        <s v="Чонтаульская средняя общеобразовательная школа №2"/>
        <s v="Нечаевская средняя общеобразовательная школа №1"/>
        <s v="Новозубутлинская средняя общеобразовательная школа"/>
        <s v="Нечаевская средняя общеобразовательная школа № 2"/>
        <s v="Султанянгиюртовская средняя общеобразовательная школа №2"/>
        <s v="Гадаринская средняя общеобразовательная школа"/>
        <s v="Султанянгиюртовская средняя общеобразовательная школа имени Ю.А. Акаева"/>
        <s v="Кироваульская средняя общеобразовательная школа"/>
        <s v="Зубутли-Миатлинская средняя общеобразовательная школа"/>
        <s v="Новочиркейская средняя общеобразовательная щкола №2"/>
        <s v="Детско-юношеская спортивная школа №4"/>
        <s v="Мацеевская средняя общеобразовательная школа"/>
        <s v="Акаринская основная общеобразовательная школа общеобразовательная школа Хунзахского района"/>
        <s v="Ахтининская средняя общеобразовательная школа Хунзахского района"/>
        <s v="Станция юных натуралистов и техников"/>
        <s v="Центр детско юношеского туризма, экскурсии и эстетического воспитания"/>
        <s v="Детская юношеская спортивная школа №1"/>
        <s v="Детско-юношеская спортивная школа №3"/>
        <s v="Детская школа танца"/>
        <s v="Стальская средняя общеобразовательная школа № 3"/>
        <s v="«Нижнечирюртовская средняя общеобразовательная школа» имени Абдуллаевой М.Г"/>
        <s v="Стальская средняя общеобразовательная школа № 2"/>
        <s v="Стальская гимназия"/>
        <s v="Гельбахская средняя общеобразовательная школа"/>
        <s v="Рыбалкинская средняя общеобразовательная школа Кизлярского района Республики Дагестан"/>
        <s v="Общеобразовательная школа-интернат с. Черняевка"/>
        <s v="Кизлярская гимназия-интернат «Культура мира»"/>
        <s v="Большезадоевская средняя общеобразовательная школа"/>
        <s v="Аверьяновская средняя общеобразовательная школа"/>
        <s v="Кардоновская средняя общеобразовательная школа Кизлярского района Республики Дагестан"/>
        <s v="Новокрестьяновская средняя общеобразовательная школа"/>
        <s v="Карломарксовская школа"/>
        <s v="Новосеребряковская средняя общеобразовательная школа Кизлярского района Республики Дагестан"/>
        <s v="Красновосходская средняя общеобразовательная школа Кизлярского района Республики Дагестан"/>
        <s v="Сангишинская основная общеобразовательная школа Кизлярского района Республики Дагестан"/>
        <s v="Новогладовская основная общеобразовательная школа Кизлярского района Республики Дагестан"/>
        <s v="«Большеарешевская средняя общеобразовательная школа» Кизлярского района Республики Дагестан"/>
        <s v="Хуцеевская средняя общеобразовательная школа"/>
        <s v="Победовская средняя общеобразовательная школа Кизлярского района Республики Дагестан"/>
        <s v="«Шаумяновская основная общеобразовательная школа» Кизлярского района Республики Дагестан"/>
        <s v="Брянская средняя общеобразовательная школа Кизлярского района Республики Дагестан"/>
        <s v="Арадинская средняя общеобразовательная школа Хунзахского района им. Галбацова Г.К."/>
        <s v="Дарада-Мурадинский лицей Гергебильского района"/>
        <s v="Курахская средняя общеобразовательная школа №2"/>
        <s v="Кабирская средняя общеобразовательная школа имени Омарова Мусы Сайдулаевича"/>
        <s v="Хпеджская средняя общеобразовательная организация"/>
        <s v="Гельхенская средняя общеобразовательная школа-Детский сад"/>
        <s v="Икринская средняя общеобразовательная школа имени Героя Советского Союза Эседа Бабастановича Салихова"/>
        <s v="Усугская средняя общеобразовательная школа"/>
        <s v="Араблярская средняя общеобразовательная школа"/>
        <s v="Икринская средняя общеобразовательная спортивная школа-интернат для одаренных детей"/>
        <s v="Ашарская средняя общеобразовательная школа-детский сад имени Султанова З.К."/>
        <s v="Моллакентская средняя общеобразовательная школа"/>
        <s v="Специализированная детско-юношеская спортивная школа по волейболу с. Курах Курахский район Республика Дагестан"/>
        <s v="Курахская средняя общеобразовательная школа  № 1"/>
        <s v="Хпюкская средняя общеобразовательная школа"/>
        <s v="Сангарская средняя общеобразовательная школа Лакского района»"/>
        <s v="Кубинская средняя общеобразовательная школа Лакского района"/>
        <s v="Карашинская средняя общеобразовательная школа Лакского района"/>
        <s v="Кундынская средняя общеобразовательная школа"/>
        <s v="Левашинская средняя общеобразовательная школа №2"/>
        <s v="Карлабкинская средняя общеобразовательная школа"/>
        <s v="Кутишинская средняя общеобразовательная школа"/>
        <s v="Карекаданинская средняя общеобразовательная школа"/>
        <s v="Урминская средняя общеобразовательная школа"/>
        <s v="Уллуаинская средняя общеобразовательная школа"/>
        <s v="Тилагинская основная общеобразовательная школа"/>
        <s v="Наскентская средняя общеобразовательная школа"/>
        <s v="Аялакабская средняя общеобразовательная  школа им. Багандова Б. М."/>
        <s v="Кулецминская средняя общеобразовательная школа"/>
        <s v="Охлинская средняя общеобразовательная школа"/>
        <s v="Куппинская средняя общеобразовательная школа"/>
        <s v="Аршинская средняя общеобразовательная школа"/>
        <s v="Верхне-Убекинская основная общеобразовательная школа МР «Левашинский район» Республики Дагестан"/>
        <s v="Нижне-Чуглинская средняя общеобразовательная школа"/>
        <s v="Левашинская гимназия"/>
        <s v="Эбдалаинская средняя общеобразовательная школа"/>
        <s v="Чунинская средняя общеобразовательная школа"/>
        <s v="Цудахарская средняя общеобразовательная школа имени М.В.Вагабова"/>
        <s v="Сулейбакентская средняя общеобразовательная школа"/>
        <s v="Арада-Чуглинская средняя общеобразовательная школа"/>
        <s v="Джангамахинская средняя общеобразовательная школа"/>
        <s v="Нижне-Убекинская основная общеобразовательная школа"/>
        <s v="Мусультемахинская средняя общеобразовательная школа"/>
        <s v="Цухтамахинская средняя общеобразовательная школа"/>
        <s v="Тагзиркентская основная общеобразовательная школа МР «Левашинский район»"/>
        <s v="Урминская основная общеобразовательная школа"/>
        <s v="Ахкентская средняя общеобразовательная школа"/>
        <s v="Какамахинская средняя общеобразовательная школа им. А. Баганда"/>
        <s v="Кулибухнинская основная общеобразовательная школа"/>
        <s v="Ташкапурская средняя общеобразовательная школа"/>
        <s v="Зуримахинская основная общеобразовательная школа"/>
        <s v="Хахитинская средняя общеобразовательная школа"/>
        <s v="Районный центр детского творчества"/>
        <s v="Бутказмалярская детско-юношеская спортивная школа"/>
        <s v="Магарамкентская детско-юношеская спортивная школа №1 имени Героя Советского Союза А.И.Исрафилова"/>
        <s v="Магарамкентская детско-юношеская спортивная школа №2"/>
        <s v="Гапцахская средняя общеобразовательная школа им. Т.Н.Нагиева"/>
        <s v="Советская средняя общеобразовательная школа"/>
        <s v="Мугерганская средняя общеобразовательная школа им.А.Р. Рамалданова"/>
        <s v="Гильярская средняя общеобразовательная школа"/>
        <s v="Хтун-Казмалярская основная общеобразовательная школа"/>
        <s v="Гарахская основная общеобразовательная школа"/>
        <s v="Билбильская средняя общеобразовательная школа им. М. Абдуллаева"/>
        <s v="Картасказмалярская средняя общеобразовательная школа"/>
        <s v="Магарамкентская средняя общеобразовательная школа №1 им. М.Гаджиева"/>
        <s v="Капирказмалярская средняя общеобразовательная школа"/>
        <s v="Киркинская средняя общеобразовательная школа им. Аликберова Г.А."/>
        <s v="Оружбинская средняя общеобразовательная школа"/>
        <s v="Новоаульская средняя общеобразовательная школа им. Исмаилова А.Р."/>
        <s v="Кчунказмалярская средняя общеобразовательная школа"/>
        <s v="Бут-Казмалярская средняя общеобразовательная школа"/>
        <s v="Куйсунская средняя общеобразовательная школа"/>
        <s v="Тагиркент-казмалярская средняя общеобразовательная школа"/>
        <s v="Кличханская основная общеобразовательная школа"/>
        <s v="Хорельская средняя общеобразовательная школа имени Багаудинова Б.Б."/>
        <s v="Целегюнская средняя общеобразовательная школа"/>
        <s v="Ярагказмалярская средняя общеобразовательная школа им. М.Ярагского"/>
        <s v="Приморская основная общеобразовательная школа"/>
        <s v="Джепельская основная общеобразовательная школа"/>
        <s v="Чахчах-Казмалярская средняя общеобразовательная школа им. М.М. Мерзаметова"/>
        <s v="Тагиркентская основная общеобразовательная школа"/>
        <s v="Ходжаказмалярская средняя общеобразовательная школа им. М.К. Казиева"/>
        <s v="Азадоглынская средняя общеобразовательная школа"/>
        <s v="Магарамкентская средняя общеобразовательная школа №2"/>
        <s v="Ярукваларская основная общеобразовательная школа"/>
        <s v="Чахчахская начальная общеобразовательная школа"/>
        <s v="Кумлинская средняя общеобразовательная школа им. Д.М.Шихмурзаева"/>
        <s v="Кунбатарская средняя общеобразовательная школа им. М.К.Курманалиева"/>
        <s v="Ортатюбинская средняя общеобразовательная школа"/>
        <s v="Батыр-Мурзаевская средняя общеобразовательная школа"/>
        <s v="Карасувская средняя общеобразовательная школа"/>
        <s v="Червленно-Бурунская средняя общеобразовательная школа им.З.М.Акмурзаева"/>
        <s v="Терекли-Мектебская средняя общеобразовательная школа имени А.Ш.Джанибекова"/>
        <s v="Ленинаульская средняя общеобразовательная школа"/>
        <s v="Карагасская средняя общеобразовательная школа имени К.Ш. Кидирниязова"/>
        <s v="Эдигейская средняя общеобразовательная школа"/>
        <s v="Нариманская средняя общеобразовательное учреждение имени Асанова А.Б."/>
        <s v="Калининаульская средняя общеобразовательная школа имени С.И. Капаева"/>
        <s v="Уй-Салганская основная общеобразовательная школа"/>
        <s v="Боранчинская средняя общеобразовательная школа им. К.Б.Оразбаева"/>
        <s v="Терекли-Мектебская средняя общеобразовательная школа имени Кадрии"/>
        <s v="Камбулатская средняя общеобразовательная школа Рутульского района"/>
        <s v="Центр эстетического воспитания детей Рутульского района"/>
        <s v="Ихрекская основная общеобразовательная школа"/>
        <s v="Кальялская средняя общеобразовательная школа Рутульского района"/>
        <s v="Новоборчинская средняя общеобразовательная школа Рутульского района"/>
        <s v="Новомуслахская средняя общеобразовательная школа Рутульского района"/>
        <s v="Лучекская средняя общеобразовательная школа"/>
        <s v="Аранская средняя общеобразовательная школа им.Ю.М.Магомедова"/>
        <s v="Ванашимахинская средняя общеобразовательная школа им. С.Омарова Сергокалинского района Республики Дагестан"/>
        <s v="Аймаумахинская средняя общеобразовательная школа Сергокалинского района Республики Дагестан"/>
        <s v="Бурдекинская средняя общеобразовательная школа Сергокалинского района Республики Дагестан"/>
        <s v="Сергокалинская средняя общеобразовательная школа №2 Сергокалинского района Республики Дагестан"/>
        <s v="Новомугринская средняя общеобразовательная школа Сергокалинского района Республики Дагестан"/>
        <s v="Балтамахинская средняя общеобразовательная школа Сергокалинского района Республики Дагестан"/>
        <s v="Кадиркентская средняя общеобразовательная школа Сергокалинского района Республики Дагестан"/>
        <s v="Дом детского творчества Сергокалинского района Республики Дагестан"/>
        <s v="Детская школа искусств с.Сергокала Сергокалинского района Республики Дагестан"/>
        <s v="Мюрегинская средняя общеобразовательная школа Сергокалинского Района Республики Дагестан"/>
        <s v="Детско-юношеская спортивная школа с.Мюрего Сергокалинского района Республики Дагестан"/>
        <s v="Краснопартизанская средняя общеобразовательная школа"/>
        <s v="Канасирагинская средняя общеобразовательная школа"/>
        <s v="Урахинская средняя общеобразовательная школа им. А.А. Тахо-Годи Сергокалинского район Республики Дагестан"/>
        <s v="«Нижнемахаргинская средняя общеобразовательная школа им.Сулейманова Х.Г.» Сергокалинского района Республики Дагестан"/>
        <s v="Мургукская средняя общеобразовательная школа им. Р.Р.Шахнавазовой"/>
        <s v="Дегвинская средняя общеобразовательная школа"/>
        <s v="«Сергокалинская средняя общеобразовательная школа №1» Сергокалинского района Республики Дагестан"/>
        <s v="Маммаульская средняя общеобразовательная школа Сергокалинского района Республики Дагестан"/>
        <s v="Бурхимахинская средняя общеобразовательная школа Сергокалинского района Республики Дагестан"/>
        <s v="Нижнемулебкинская средняя общеобразовательная школа Сергокалинского района Республики Дагестан"/>
        <s v="Кичигамринская средняя общеобразовательная школа"/>
        <s v="Аялизимахинская средняя общеобразовательная школа им. Абдуллаева Б.Ю."/>
        <s v="Цурмахинская начальная общеобразовательная школа"/>
        <s v="Миглакасимахинская средняя общеобразовательная школа Сергокалинского района Республики Дагестан"/>
        <s v="Марагинская средняя общеобразовательная школа №2"/>
        <s v="Дюбекская средняя общеобразовательная школа имени Юсуфа Базутаева"/>
        <s v="Турагская средняя общеобразовательная школа"/>
        <s v="Цуртильская средняя общеобразовательная школа"/>
        <s v="Сиртичская средняя общеобразовательная школа"/>
        <s v="Дарвагская средняя общеобразовательная школа №2"/>
        <s v="Цухтыгская средняя общеобразовательная школа имени Т.Г. Юнусова"/>
        <s v="Ханагская средняя общеобразовательная школа"/>
        <s v="Ханакская основная общеобразовательная школа"/>
        <s v="Гувлигская средняя общеобразовательная школа"/>
        <s v="Хурикская средняя общеобразовательная школа им. Р. Гасанова"/>
        <s v="Центр образования «Юлдаш» с. Хучни"/>
        <s v="Хучнинская средняя общеобразовательная школа №2"/>
        <s v="Марагинская средняя общеобразовательная школа №1"/>
        <s v="Чулатская средняя общеобразовательная школа"/>
        <s v="Гурикская средняя общеобразовательная школа"/>
        <s v="Ягдыгская средняя общеобразовательная школа № 1"/>
        <s v="Татильская средняя общеобразовательная школа"/>
        <s v="Хустильская средняя общеобразовательная школа"/>
        <s v="Кюрягская средняя общеобразовательная школа"/>
        <s v="Гасикская средняя общеобразовательная школа"/>
        <s v="Дарвагская средняя общеобразовательная школа №1"/>
        <s v="Пилигская средняя общеобразовательная школа"/>
        <s v="Кужникская средняя общеобразовательная школа"/>
        <s v="Куркакская средняя общеобразовательная школа"/>
        <s v="Джульджагская средняя общеобразовательная школа"/>
        <s v="Хучнинская средняя общеобразовательная школа №1"/>
        <s v="Улузская основная образовательная школа"/>
        <s v="Джулинская средняя общеобразовательная школа"/>
        <s v="Ушнигская средняя общеобразовательная школа"/>
        <s v="Рушульская средняя общеобразовательная школа"/>
        <s v="Зильская средняя общеобразовательное школа"/>
        <s v="Сертильская средняя общеобразовательная школа"/>
        <s v="Гуминская средняя общеобразовательная школа"/>
        <s v="Шиленская средняя общеобразовательная школа"/>
        <s v="Детско-юношеская спортивная школа №3 по волейболу"/>
        <s v="Новолидженская средняя общеобразовательная школа"/>
        <s v="Хапильская средне общеобразовательная школа имени Марата Тельмановича Рахметова"/>
        <s v="Курекская средняя общеобразовательная школа"/>
        <s v="Ерсинская общеобразовательная школа"/>
        <s v="Ничрасская средняя общеобразовательная школа"/>
        <s v="Халагская средняя общеобразовательная школа"/>
        <s v="Тинитская средняя общеобразовательная школа"/>
        <s v="Хурякская основная общеобразовательная школа"/>
        <s v="Гелинбатанская средняя общеобразовательная школа"/>
        <s v="Гисикская основная общеобразовательная школа"/>
        <s v="Бурганкентская средняя общеобразовательная школа"/>
        <s v="Ягдыгская средняя общеобразовательная школа №2"/>
        <s v="Гурхунская средняя общеобразовательная школа"/>
        <s v="Хили-Пенджикская средняя общеобразовательная школа"/>
        <s v="Аракская средняя общеобразовательная школа имени Гюльмагомедова Г.Г."/>
        <s v="Ново - Георгиевская средняя общеобразовательная школа Тарумовского района Республики Дагестан"/>
        <s v="Ново-Дмитриевская средняя общеобразовательная школа Тарумовского района Республики Дагестан"/>
        <s v="Кочубейская средняя общеобразовательная школа-интернат"/>
        <s v="«Иммунная основная общеобразовательная школа» Тарумовского района Республики Дагестан"/>
        <s v="«Кузнецовская основная общеобразовательная школа» Тарумовского района Республики Дагестан"/>
        <s v="Джурмутская средняя общеобразовательная школа Тляратинского района"/>
        <s v="Цумилухская средняя общеобразовательная школа Тляратинского района"/>
        <s v="Тельманская средняя общеобразовательная школа Тляратинского района"/>
        <s v="Свердловская средняя общеобразовательная школа Тляратинского района"/>
        <s v="Мазадинская средняя общеобразовательная школа Тляратинского района"/>
        <s v="Камилухская средняя общеобразовательная школа Тляратинского района"/>
        <s v="Теречная основная общеобразовательная школа Тляратинского района"/>
        <s v="Новогагарская основная общеобразовательная школа Тляратинского района"/>
        <s v="Орджоникидзевская основная общеобразовательная школа Тляратинского района"/>
        <s v="Каратюбинская основная общеобразовательная школа Тляратинского района"/>
        <s v="Щедринская средняя общеобразовательная школа Тляратинского района"/>
        <s v="Дахадаевская основная общеобразовательная школа Тляратинского района"/>
        <s v="Ибрагимотарская средняя общеобразовательная школа Тляратинского района"/>
        <s v="Кировская средняя общеобразовательная школа Тляратинского района"/>
        <s v="Новоцатанихская средняя общеобразовательная школа Унцукульского района"/>
        <s v="Детско-юношеская спортивная школа с.Унцукуль"/>
        <s v="Кахабросинская средняя общеобразовательная школа"/>
        <s v="Унцукульский районный центр дополнительного образования детей"/>
        <s v="Унцукульская средняя общеобразовательная школа №2 имени З. Г. Алиева"/>
        <s v="Гимринская поселковая средняя общеобразовательная школа"/>
        <s v="Станция детско - юношеского туризма и экскурсий"/>
        <s v="Шамилькалинская средняя общеобразовательная школа"/>
        <s v="Гимринский Дом детского творчества"/>
        <s v="Ирганайская средняя общеобразовательная школа имени М.А. Заргалаева"/>
        <s v="Гимринская средняя общеобразовательная школа"/>
        <s v="Цатанихская средняя общеобразовательная школа"/>
        <s v="Средняя общеобразовательная гимназия Ахвахского района"/>
        <s v="Горьковская основная общеобразовательная школа Унцукульского района"/>
        <s v="Буденовская основная общеобразовательная школа Ахвахского района"/>
        <s v="Аркидинская средняя общеобразовательная школа Хунзахского района"/>
        <s v="Новоцолодинская средняя общеобразовательная школа Ахвахского района"/>
        <s v="Эколого-биологический центр города Хасавюрт"/>
        <s v="Аджимажагатюртовская средняя общеобразовательная школа"/>
        <s v="Костекская средняя общеобразовательная школа им. Б.Ш.Бакиева"/>
        <s v="Новосаситлинская средняя общеобразовательная школа"/>
        <s v="Октябрьская средняя общеобразовательная школа"/>
        <s v="Солнечная средняя общеобразовательная школа"/>
        <s v="ст. Карланюртовская средняя общеобразовательная школа"/>
        <s v="Аксайская средняя общеобразовательная школа №2 им. Х.Г. Магидова"/>
        <s v="Темираульская средняя общеобразовательная школа им. Б.Ш. Баймурзаева"/>
        <s v="Борагангечувская средняя общеобразовательная школа"/>
        <s v="Новокостекская средняя школа"/>
        <s v="Кокрекская средняя общеобразовательная школа Хасавюртовского района Республики Дагестан"/>
        <s v="Кандаураульская средняя общеобразовательная школа имени О.К. Кандаурова"/>
        <s v="Тотурбийкалинская средняя общеобразовательная школа им. А. К. Кабардиева"/>
        <s v="Петраковская средняя общеобразовательная школа"/>
        <s v="Османюртовская средняя общеобразовательная школа имени И.А.Бейбулатова"/>
        <s v="Бамматюртовская средняя общеобразовательная школа"/>
        <s v="Детская художественная школа"/>
        <s v="Ичичалинская средняя общеобразовательная школа им.Б.Г.Битарова"/>
        <s v="Советская средняя общеобразовательная школа имени Шарапудина Тушаевича Амачиева"/>
        <s v="Могилевская среднняя общеобразовательная школа им.Н.У.Азизова"/>
        <s v="Новогагатлинская средняя общеобразовательная школа им. Х.С.Салимова"/>
        <s v="Акбулатюртовская средняя общеобразовательная школа"/>
        <s v="Садовая средняя общеобразовательная школа"/>
        <s v="Эндирейская средняя общеобразовательная школа № 1"/>
        <s v="Дзержинская средняя общеобразовательная школа"/>
        <s v="Карланюртовская средняя общеобразовательная школа имени А.Д. Шихалиева"/>
        <s v="Кемсиюртовская средняя общеобразовательная школа"/>
        <s v="Новосельская средняя общеобразовательная школа"/>
        <s v="Моксобская средняя общеобразовательная школа им.О.-Г.М.Шахтаманова"/>
        <s v="Курушская средняя общеобразовательная школа №2 имени Якуба Сейфулаховича Аскандарова"/>
        <s v="Байрамаульская средняя общеобразовательная школа"/>
        <s v="Курушская средняя общеобразовательная школа №1 имени А.Б.Айдунова"/>
        <s v="Гимназия Культуры мира имени А.Д.Адилсолтанова"/>
        <s v="Гоксувотарская средняя общеобразовательная школа"/>
        <s v="Муцалаульская средняя общеобразовательная школа № 2"/>
        <s v="Сулевкентская средняя общеобразовательная школа имени С.А.Абдуллаева"/>
        <s v="Хамавюртовская средняя общеобразовательная школа имени Аджиева А.М."/>
        <s v="Кадыротарская общеобразовательная средняя школа"/>
        <s v="Детско-юношеская спортивная школа им. А. Порсукова"/>
        <s v="Первомайская средняя общеобразовательная школа имени Исраила Гаджиевича Исакова"/>
        <s v="Детская музыкальная школа"/>
        <s v="Муцалаульская средняя общеобразовательная школа №1 им. А.Я. Абдуллаева"/>
        <s v="Пятилеткинская средняя общеобразовательная школа"/>
        <s v="Эндирейская средняя общеобразовательная школа № 2"/>
        <s v="Тукитинская средняя общеобразовательная школа"/>
        <s v="Адильотарская средняя общеобразовательная школа"/>
        <s v="Чиликарская основная общеобразовательная школа"/>
        <s v="Лакинская основная общеобразовательная школа им. Д.А.Раджабова"/>
        <s v="Ашага - Яракская средняя общеобразовательная школа"/>
        <s v="Захитская средняя общеобразовательная школа"/>
        <s v="Кашкентская средняя общеобразовательная школа"/>
        <s v="Ургинская средняя общеобразовательная школа"/>
        <s v="Канцильская средняя общеобразовательная школа"/>
        <s v="Цнальская средняя общеобразовательная школа им. Н.А. Велиханова"/>
        <s v="Архитская средняя (полная) общеобразовательная школа им. С.А.Аллахвердиева"/>
        <s v="Цинитская средняя общеобразовательная школа им. Магомедова А.М."/>
        <s v="Межгюльская средняя общеобразовательная школа."/>
        <s v="Зильдикская основная общеобразовательная школа им. С.А. Алиева"/>
        <s v="Чувекская средняя общеобразовательная школа им. А.Сефербекова"/>
        <s v="Хивская средняя общеобразовательная школа им.М.Шамхалова"/>
        <s v="Хореджская средняя общеобразовательная школа"/>
        <s v="Куштильская средняя общеобразовательная школа им. Шахсинова С.А."/>
        <s v="Цудукская основная общеобразовательная школа"/>
        <s v="Юхари-Яракская основная общеобразовательная школа им.А.М.Юсуфова"/>
        <s v="Черенская основная общеобразовательная школа"/>
        <s v="Ново- Фригская средняя общеобразовательная школа"/>
        <s v="Сюгютская средняя общеобразовательная школа им.М.Митарова"/>
        <s v="Дом детского творчества Хивского района"/>
        <s v="Ново-Фригская Детско-юношеская спортивная школа"/>
        <s v="Ляхлинская средняя общеобразовательная школа"/>
        <s v="Кандикская средняя общеобразовательная школа им. Б.Митарова"/>
        <s v="Хивская спортивная школа"/>
        <s v="Кугская средняя общеобразовательная школа им. Б. Байрамбекова"/>
        <s v="Новотанусинская средняя общеобразовательная школа Хунзахского района"/>
        <s v="Хунзахская средняя общеобразовательная школа №2 им. Ахмедова М.М."/>
        <s v="Буцринская средняя общеобразовательная школа"/>
        <s v="Гондокоринская основная общеобразовательная школа Хунзахского района"/>
        <s v="Гацалухская основная общеобразовательная школа"/>
        <s v="Танусинская средняя общеобразовательная школа им. Ш.М.Шамхалова"/>
        <s v="Гоцатлинская средняя общеобразовательная школа"/>
        <s v="Заибская основная общеобразовательная школа"/>
        <s v="Аранинская средняя общеобразовательная школа им.Р.Г.Гамзатова"/>
        <s v="Хунзахская средняя общеобразовательная школа-интернат с углубленным изучением предметов военно-спортивного профиля"/>
        <s v="Гонохская начальная общеобразовательная школа"/>
        <s v="Баитлинская начальная общеобразовательная школа"/>
        <s v="Хариколинская средняя общеобразовательная школа им.А.Бижанова"/>
        <s v="Батлаичская средняя общеобразовательная школа им.члена-корреспондента академии педагогических наук А.М.Магомедова"/>
        <s v="Ново-Буцринская средняя общеобразовательная школа"/>
        <s v="Ободинская средняя общеобразовательная школа"/>
        <s v="Уздалросинская средняя общеобразовательная школа"/>
        <s v="Гортколинская начальная общеобразовательная школа"/>
        <s v="Тагадинская средняя общеобразовательная школа"/>
        <s v="Оркачинская основная общеобразовательная школа"/>
        <s v="Чондотлинская начальная общеобразовательная школа"/>
        <s v="Оротинская средняя общеобразовательная школа"/>
        <s v="Гозолоколинская начальная общеобразовательная школа"/>
        <s v="Амушинская средняя общеобразовательная школа им. Гаджимурадова М.Т."/>
        <s v="Тлайлухская средняя общеобразовательная школа"/>
        <s v="Хунзахская средняя общеобразовательная школа №1"/>
        <s v="Накитлинская начальная общеобразовательная школа-сад"/>
        <s v="Мочохская средняя общеобразовательная школа"/>
        <s v="Новотиндинская средняя общеобразовательная школа Цумадинского района"/>
        <s v="Новохуштадинская средняя общеобразовательная школа Цумадинского района"/>
        <s v="Шавинская средняя общеобразовательная школа Цумадинского района"/>
        <s v="Районный центр дополнительного образования"/>
        <s v="Центр развития таланта"/>
        <s v="Агвалинская гимназия имени Кади Абакарова"/>
        <s v="Хушетская средняя общеобразовательная школа"/>
        <s v="Гигатли-Урухская основная общеобразовательная школа"/>
        <s v="Хуштадинская средняя общеобразовательная школа - детский сад"/>
        <s v="Гадиринская основная общеобразовательная школа-детский сад"/>
        <s v="Кединская средняя общеобразовательная школа-сад"/>
        <s v="Гигатлинская средняя общеобразовательная школа имени Исаева Шапигаджи Абдулаевича"/>
        <s v="Гимерсинская средняя общеобразовательная школа"/>
        <s v="Кванадинская средняя общеобразовательная школа"/>
        <s v="Тиндинская средняя общеобразовательная школа"/>
        <s v="Тиссинская средняя общеобразовательная школа"/>
        <s v="Верхнегакваринская средняя общеобразовательная школа - детский сад"/>
        <s v="Сильдинская средняя общеобразовательная школа"/>
        <s v="Метрадинская средняя общеобразовательная школа-сад"/>
        <s v="Нижнегакваринская средняя общеобразовательная школа-детский сад"/>
        <s v="Нижнеинхокваринская средняя общеобразовательная школа-сад"/>
        <s v="Эчединская средняя общеобразовательная школа - детский сад"/>
        <s v="Тисси-Ахитлинская средняя общеобразовательная школа-детский сад"/>
        <s v="Саситлинская средняя общеобразовательная школа"/>
        <s v="Тлондодинская средняя общеобразовательная школа имени М.Ш. Шамхалова"/>
        <s v="Гаккойская средняя общеобразовательная школа"/>
        <s v="Хонохская средняя общеобразовательная школа-сад"/>
        <s v="Караузекская средняя общеобразовательная школа Цунтинского района"/>
        <s v="Качалайская средняя общеобразовательная школа Цунтинского района"/>
        <s v="Китуринская средняя общеобразовательная школа"/>
        <s v="Ретлобская средняя общеобразовательная школа"/>
        <s v="Кидеринская средняя общеобразовательная школа имени Магомедова Саидбега Магомедовича"/>
        <s v="Хебатлинская средняя общеобразовательная школа"/>
        <s v="Махалатлинская средняя общеобразовательная школа"/>
        <s v="Хупринская средняя общеобразовательная школа"/>
        <s v="Шаитлинская средняя общеобразовательная школа"/>
        <s v="Мококская средняя общеобразовательная школа им. Хайбулаева Саида Зубайровича"/>
        <s v="Генухская средняя общеобразовательная школа им. Тагирова Абдулкарима Рамаевича"/>
        <s v="Шапихская средняя общеобразовательная школа"/>
        <s v="Зехидинская основная общеобразовательная школа"/>
        <s v="Цебаринская средняя общеобразовательная школа"/>
        <s v="Ирибская средняя общеобразовательная школа"/>
        <s v="Арчибская средняя общеобразовательная школа им.М.И.Садикова"/>
        <s v="Цурибская средняя общеобразовательная школа"/>
        <s v="Тлярошская средняя общеобразовательная школа"/>
        <s v="Детско юношеская спортивная школа"/>
        <s v="Цадахская средняя общеобразовательная школа Чародинского района"/>
        <s v="Магарская средняя общеобразовательная школа"/>
        <s v="Цулдинская основная общеобразовательная школа"/>
        <s v="Дусрахская средняя общеобразовательная школа"/>
        <s v="Новоурадинская средняя общеобразовательная школа Шамильского района"/>
        <s v="Урадинская детско-юношеская спортивная  школа им. С.Асиятилова"/>
        <s v="Тляхская средняя общеобразовательная школа"/>
        <m/>
        <s v="Детский сад №38 «Зоренька»" u="1"/>
        <s v="Волотовская детская школа искусств" u="1"/>
        <s v="Средняя школа № 3 г.Окуловка" u="1"/>
        <s v="Районный Дом культуры «Юбилейный»" u="1"/>
        <s v="Ледовый дворец «Ижсталь»" u="1"/>
        <s v="Школа-интернат № 2 для детей-сирот и детей, оставшихся без попечения родителей г. Ухты" u="1"/>
        <s v="Основная общеобразовательная школа п. свх. Песковатский" u="1"/>
        <s v="Детско-юношеская спортивная школа «Спартак»" u="1"/>
        <s v="Детская музыкальная школа № 1 имени Е.Д. Аглинцевой" u="1"/>
        <s v="Детский сад №68 &quot;Ромашка&quot;" u="1"/>
        <s v="Бемыжская средняя общеобразовательная школа" u="1"/>
        <s v="Гореловская основная общеобразовательная школа" u="1"/>
        <s v="Дуниловская основная общеобразовательная школа" u="1"/>
        <s v="Средняя общеобразовательная школа п. Усть - Лэкчим" u="1"/>
        <s v="Управление образования Администрации города Воткинска" u="1"/>
        <s v="Смаглеевская средняя общеобразовательная школа Кантемировского муниципального района Воронежской области" u="1"/>
        <s v="Пестовская спортивная школа олимпийского резерва" u="1"/>
        <s v="Колледж торговли, общественного питания и сервиса" u="1"/>
        <s v="Областная юношеская библиотека имени А.А. Суркова" u="1"/>
        <s v="Детский сад № 136 «Полянка»" u="1"/>
        <s v="Покровская средняя общеобразовательная школа Павловского муниципального района Воронежской области" u="1"/>
        <s v="Постольская средняя общеобразовательная школа" u="1"/>
        <s v="Гимназия № 59" u="1"/>
        <s v="Замковская средняя общеоборазовательная школа" u="1"/>
        <s v="Боровичский педагогический колледж" u="1"/>
        <s v="Новгородский областной колледж искусств им. С.В. Рахманинова" u="1"/>
        <s v="Салымская средняя общеобразовательная школа №2" u="1"/>
        <s v="Ойсхарская средняя школа №3" u="1"/>
        <s v="Центр по бухгалтерскому и методическому обслуживанию" u="1"/>
        <s v="Рябовская средняя общеобразовательная школа" u="1"/>
        <s v="Борисоглебский технолого-экономический техникум" u="1"/>
        <s v="Каменская детско-юношеская спортивная школа имени Г.В.Сушкова Каменского муниципального района Воронежской области" u="1"/>
        <s v="Бодеевская средняя общеобразовательная школа" u="1"/>
        <s v="Счастливое детство" u="1"/>
        <s v="Спортивная школа г. Печора" u="1"/>
        <s v="Центр спортивной подготовки «Академия тенниса им. Н.Н. Озерова»" u="1"/>
        <s v="Центр боевых искусств «Восхождение»" u="1"/>
        <s v="Байчуровская средняя общеобразовательная школа" u="1"/>
        <s v="Средняя школа №41 имени М.Ю.Лермонтова города Липецка" u="1"/>
        <s v="Нювчимская начальная школа-детский сад" u="1"/>
        <s v="Средняя общеобразовательная школа с углубленным изучением отдельных предметов №13" u="1"/>
        <s v="Детский сад «Красная шапочка»№2" u="1"/>
        <s v="Эртильский Дом детского творчества" u="1"/>
        <s v="Великосельский аграрный колледж" u="1"/>
        <s v="Спортивная школа № 11 по авиационным и техническим видам спорта" u="1"/>
        <s v="Гусевская средняя общеобразовательная школа" u="1"/>
        <s v="Детский сад № 28 «Калинка»" u="1"/>
        <s v="Можгинский медицинский колледж Министерства здравоохранения Удмуртской Республики" u="1"/>
        <s v="Киясовская детско-юношеская спортивная школа" u="1"/>
        <s v="Дивногорская основная общеобразовательная школа" u="1"/>
        <s v="Каракулинская средняя общеобразовательная школа" u="1"/>
        <s v="Средняя общеобразовательная школа № 7 города Сыктывкара" u="1"/>
        <s v="Детско-юношеская спортивная школа «Жемчужина» поселка Добринка Липецкой области" u="1"/>
        <s v="Ильичевская основная общеобразовательная школа Каширского муниципального района Воронежской области" u="1"/>
        <s v="Глотовская средняя общеобразовательная школа" u="1"/>
        <s v="Детская школа искусств им. П.И.Чайковского" u="1"/>
        <s v="Средняя образовательная школа №5 с. Гойты" u="1"/>
        <s v="Средняя общеобразовательная школа № 2 с. Комсомольское Грозненского муниципального района" u="1"/>
        <s v="Средняя общеобразовательная школа № 2 с. Правобережное Грозненского муниципального района" u="1"/>
        <s v="Средняя общеобразовательная школа № 2 села Толстой-Юрт Грозненского муниципального района" u="1"/>
        <s v="Детско-юношеская спортивная школа-2 города Переславль-Залесский" u="1"/>
        <s v="Маловенижская основная общеобразовательная школа" u="1"/>
        <s v="Детский сад «Солнышко»" u="1"/>
        <s v="Средняя школа №11" u="1"/>
        <s v="Воскресеновская средняя общеобразовательная школа" u="1"/>
        <s v="специализированная детско-юношеская спортивная школа олимпийского резерва №15" u="1"/>
        <s v="Детская школа искусств № 12" u="1"/>
        <s v="Детский сад № 71 «Полянка»" u="1"/>
        <s v="Средняя общеобразовательная школа № 1 города Черняховска Калининградской области имени кавалера ордена Мужества В.У.Пана" u="1"/>
        <s v="Ярославский кадетский колледж" u="1"/>
        <s v="Семеновский сельский дом культуры" u="1"/>
        <s v="«Шекаловский культурно-досуговый центр» Шекаловского сельского поселения Россошанского муниципального района Воронежской области" u="1"/>
        <s v="Рождественская средняя общеобразовательная школа имени дважды Героя Советского Союза А.Н.Прохорова" u="1"/>
        <s v="Детский сад № 143" u="1"/>
        <s v="Кинотеатр «Современник»" u="1"/>
        <s v="Средняя общеобразовательная школа №3 имени Мовлди Пахаева с. Старые Атаги Грозненского муниципального района" u="1"/>
        <s v="Основная школа д. Городня" u="1"/>
        <s v="Скляевская средняя общеобразовательная школа Рамонского муниципального района Воронежской области" u="1"/>
        <s v="спортивная школа «Энергия»" u="1"/>
        <s v="Тамбовская православная гимназия имени святителя Питирима, епископа Тамбовского" u="1"/>
        <s v="Каменский краеведческий музей Каменского муниципального района Воронежской области" u="1"/>
        <s v="Новощедринская средняя общеобразовательная школа" u="1"/>
        <s v="Детский сад №6 «Звездочка» Чудовского муниципального района" u="1"/>
        <s v="Спортивная школа олимпийского резерва №6" u="1"/>
        <s v="Средняя школа №25" u="1"/>
        <s v="Борисоглебского городского округа Борисоглебская основная общеобразовательная школа №9" u="1"/>
        <s v="Основная общеобразовательная школа с. Герменчук" u="1"/>
        <s v="Библиотечный центр для детей и юношества «Читай-город»" u="1"/>
        <s v="Лебединская средняя общеобразовательная школа" u="1"/>
        <s v="Степнянская средняя общеобразовательная школа" u="1"/>
        <s v="Казачья кадетская школа-интернат имени графа И.И. Воронцова-Дашкова" u="1"/>
        <s v="Юкаменская ДШИ" u="1"/>
        <s v="«Центр культуры и досуга» Новобелянского сельского поселения Кантемировского муниципального района Воронежской области" u="1"/>
        <s v="Верхнемамонский Матвея Платова казачий кадетский корпус" u="1"/>
        <s v="Средняя общеобразовательная школа № 11 им. А.С.Пушкина" u="1"/>
        <s v="Староюрьевская средняя общеобразовательная школа Староюрьевского района Тамбовской области" u="1"/>
        <s v="Детский сад № 49 комбинированного вида" u="1"/>
        <s v="Средняя общеобразовательная школа п. Аджером" u="1"/>
        <s v="Средняя общеобразовательная школа с. Шовхал-Берды" u="1"/>
        <s v="Детский сад № 257" u="1"/>
        <s v="Центр развития творчества детей и юношества «Радуга»" u="1"/>
        <s v="Каменская начальная общеобразовательная школа-детский сад Павловского муниципального района Воронежской области" u="1"/>
        <s v="Чеченский индустриальный техникум" u="1"/>
        <s v="Начальная школа-детский сад с.Вольдино" u="1"/>
        <s v="Дворец детского (юношеского) творчества имени Лени Голикова" u="1"/>
        <s v="Детская музыкальная школа № 5 имени В.Ф. Бобылева" u="1"/>
        <s v="Михайловская средняя общеобразовательная школа №3" u="1"/>
        <s v="Центр творческого развития и гуманитарного образования «Томский Хобби-центр»" u="1"/>
        <s v="Центр развития ребенка - детский сад «Фантазия»" u="1"/>
        <s v="Ярославский городской Дворец пионеров" u="1"/>
        <s v="Ключевская средняя общеобразовательная школа" u="1"/>
        <s v="Средняя школа д. Ореховно" u="1"/>
        <s v="Верхнебемыжская основная общеобразовательная школа" u="1"/>
        <s v="Воронежский базовый медицинский колледж" u="1"/>
        <s v="Школа развития № 24" u="1"/>
        <s v="Детский сад № 107 «Светлячок»" u="1"/>
        <s v="Школа № 23" u="1"/>
        <s v="Песоченская средняя общеобразовательная школа им. А.И. Кошелева муниципального образования - Путятинский муниципальный район Рязанской области" u="1"/>
        <s v="Хохряковская средняя общеобразовательная школа" u="1"/>
        <s v="Побединская средняя общеобразовательная школа Скопинского муниципального района Рязанской области" u="1"/>
        <s v="Ижевский автотранспортный техникум" u="1"/>
        <s v="Койгородское централизованное клубное учреждение" u="1"/>
        <s v="Можарская средняя школа" u="1"/>
        <s v="Средняя школа «Рязанские сады» Муниципального образования - Старожиловский муниципальный район Рязанской области" u="1"/>
        <s v="Детская школа искусств г. Советска" u="1"/>
        <s v="Урывская средняя общеобразовательная школа" u="1"/>
        <s v="Средняя школа №31 с углубленным изучением предметов художественно-эстетического профиля" u="1"/>
        <s v="Лицей № 7" u="1"/>
        <s v="Физкультурно-спортивный комплекс" u="1"/>
        <s v="Воронежский филиал «Государственный университет морского и речного флота имени адмирала С.О. Макарова»" u="1"/>
        <s v="Бутурлиновская основная общеобразовательная школа №4" u="1"/>
        <s v="Поддорское межпоселенческое социально-культурное объединение" u="1"/>
        <s v="Центр спортивных мероприятий «Юбилейный" u="1"/>
        <s v="Детская музыкальная школа имени Глинки М.И." u="1"/>
        <s v="Культурно-досуговый центр" u="1"/>
        <s v="лицей № 4 г. Россоши Россошанского муниципального района Воронежской области" u="1"/>
        <s v="Рамонская средняя общеобразовательная школа №2" u="1"/>
        <s v="Средняя школа №48 имени Героя России Д.С. Кожемякина" u="1"/>
        <s v="Быргындинская средняя общеобразовательная школа" u="1"/>
        <s v="Краснобратская основная общеобразовательная школа" u="1"/>
        <s v="Детская школа искусств № 13" u="1"/>
        <s v="Дом детского творчества города Когалыма" u="1"/>
        <s v="«Новоусманская детско-юношеская спортивная школа»" u="1"/>
        <s v="Давыдовская средняя общеобразовательная школа с углубленным изучением отдельных предметов" u="1"/>
        <s v="Средняя школа №8" u="1"/>
        <s v="Средняя общеобразовательная школа №2 с.Герменчук Шалинского муниципального района" u="1"/>
        <s v="Детский сад №60 «Золушка»" u="1"/>
        <s v="Шукавский сельский Дом культуры" u="1"/>
        <s v="Средняя общеобразовательная школа пст. Якша" u="1"/>
        <s v="Жувамская основная общеобразовательная школа" u="1"/>
        <s v="Основная общеобразовательная школа с. Читаево" u="1"/>
        <s v="Первовасильевская основная общеобразовательная школа" u="1"/>
        <s v="Напасская основная общеобразовательная школа" u="1"/>
        <s v="Детско-юношеская спортивная школа №2 Тамбовского района" u="1"/>
        <s v="Шубинская средняя общеобразовательная школа" u="1"/>
        <s v="Приборостроительный колледж" u="1"/>
        <s v="Гимназия имени А.С.Пушкина г. Сыктывкара" u="1"/>
        <s v="Моисеево-Алабушская средняя общеобразовательная школа Уваровского района Тамбовской области" u="1"/>
        <s v="Дирекция культуры и массового отдыха" u="1"/>
        <s v="Полесская средняя общеобразовательная школа" u="1"/>
        <s v="Средняя общеобразовательная школа п. Пятидорожное" u="1"/>
        <s v="Вочевская средняя общеобразовательная школа" u="1"/>
        <s v="Синелипяговская средняя общеобразовательная школа" u="1"/>
        <s v="Межпоселенческая центральная библиотека Мичуринского района" u="1"/>
        <s v="Мосоловский Дом культуры" u="1"/>
        <s v="Костино-Отдельская средняя общеобразовательная школа" u="1"/>
        <s v="Средняя общеобразовательная школа №14 города Коврова" u="1"/>
        <s v="Средняя общеобразовательная школа с. итум-кали имени Исаева Хусейна Абубакаровича итум-калинского муниципального района" u="1"/>
        <s v="Рыбновский Центр детского творчества" u="1"/>
        <s v="Детская школа искусств им. Д.Б. Кабалевского п.Храброво" u="1"/>
        <s v="средняя общеобразовательная школа имени М.С. Любушкина муниципального образования «Янтарный городской округ»" u="1"/>
        <s v="Детско-юношеская спортивная школа «Лидер»" u="1"/>
        <s v="Коренновский культурно-досуговый центр" u="1"/>
        <s v="Средняя общеобразовательная школа №1 с. п. Верхний-Наур" u="1"/>
        <s v="Нижневедугский сельский Дом культуры Семилукского муниципального района Воронежской области" u="1"/>
        <s v="Специализированная детско-юношеская спортивная школа Олимпийского резерва дзюдо, самбо имени С.М.Рыбина" u="1"/>
        <s v="Калининградский областной музей «Художественная галерея»" u="1"/>
        <s v="Центр детского творчества «Южный»" u="1"/>
        <s v="Бобровская детско-юношеская спортивная школа" u="1"/>
        <s v="Грибановский центр детского творчества" u="1"/>
        <s v="Отрадновская средняя общеобразовательная школа" u="1"/>
        <s v="Средняя общеобразовательная школа № 1 пгт. Нижний Одес" u="1"/>
        <s v="Каменская основная общеобразовательная школа" u="1"/>
        <s v="Средняя общеобразовательная школа № 5 «Школа здоровья и развития»" u="1"/>
        <s v="Детско-юношеская спортивная школа «Планета спорта»" u="1"/>
        <s v="Физкультурно-спортивный центр" u="1"/>
        <s v="Мокеевская средняя общеобразовательная школа" u="1"/>
        <s v="Филипповская начальная школа-детский сад" u="1"/>
        <s v="Детский сад комбинированного вида «Рябинушка»" u="1"/>
        <s v="Буравцовская средняя общеобразовательная школа" u="1"/>
        <s v="Физико-математический лицей № 38 г. Ульяновска" u="1"/>
        <s v="Культурно - досуговый центр Токаревского района" u="1"/>
        <s v="Детская школа искусств села Новая Усмань" u="1"/>
        <s v="Никифоровский районный Дом культуры" u="1"/>
        <s v="Княжпогостский Центр национальных культур" u="1"/>
        <s v="Спортивная школа гор. Гвардейска" u="1"/>
        <s v="Детско-юношеская спортивная школа по водным видам спорта «Морская школа»" u="1"/>
        <s v="Лицей физики, математики, информатики № 40 при Ульяновском государственном университете" u="1"/>
        <s v="Дом детского творчества «Патриот»" u="1"/>
        <s v="Бугаевская средняя общеобразовательная школа Кантемировского муниципального района Воронежской области" u="1"/>
        <s v="Средняя общеобразовательная школа №6 г.Шали Шалинского муниципального района" u="1"/>
        <s v="Средняя общеобразовательная школа №9 г.Шали Шалинского муниципального района" u="1"/>
        <s v="Покрово-Ситская средняя общеобразовательная школа" u="1"/>
        <s v="Государственный архив новейшей истории Новгородской области" u="1"/>
        <s v="Костино-Отдельский культурно-оздоровительный Цент" u="1"/>
        <s v="Детский сад «Семицветик» г. Белоярский" u="1"/>
        <s v="Варнинская начальная общеобразовательная школа" u="1"/>
        <s v="Средняя общеобразовательная школа №4 г. Лиски" u="1"/>
        <s v="Средняя общеобразовательная школа № 6 г. Черняховска" u="1"/>
        <s v="Верхнетойденская средняя общеобразовательная школа" u="1"/>
        <s v="Детский сад № 16 «Рябинка»" u="1"/>
        <s v="Центр культуры Ольховатского сельского поселения Верхнемамонского муниципального района Воронежской области" u="1"/>
        <s v="Шелковской Центр технического творчества" u="1"/>
        <s v="Дом культуры имени Тимура Фрунзе" u="1"/>
        <s v="Увинский профессиональный колледж" u="1"/>
        <s v="Капустинская основная общеобразовательная школа имени И.Г.Сулейманова" u="1"/>
        <s v="Клепиковский Дом творчества" u="1"/>
        <s v="Дворец культуры и молодежи «Город»" u="1"/>
        <s v="Лингвистическая школа имени Ю.Д. Дешериева" u="1"/>
        <s v="Средняя общеобразовательная школа №7 г. Грозный" u="1"/>
        <s v="Детский дом «Волжский»" u="1"/>
        <s v="Детский сад № 83 «Утиное гнездышко»" u="1"/>
        <s v="Семилукская детская школа искусств" u="1"/>
        <s v="Ермаковская средняя общеобразовательная школа" u="1"/>
        <s v="Средняя общеобразовательная школа № 58 города Ижевска" u="1"/>
        <s v="Детский сад №5 «Солнышко»" u="1"/>
        <s v="Гимназия «Квант»" u="1"/>
        <s v="Детская школа искусств № 1 имени А.Г. Рубинштейна Города Томска" u="1"/>
        <s v="Детская художественная школа № 2 прикладного и декоративного искусства имени В.Д. Поленова" u="1"/>
        <s v="Детский сад №53 «Солнышко» общеразвивающего вида" u="1"/>
        <s v="Макашевская средняя общеобразовательная школа" u="1"/>
        <s v="Детский сад № 169" u="1"/>
        <s v="Верхнемазовский сельский клуб" u="1"/>
        <s v="Детский сад №70 общеразвивающего вида" u="1"/>
        <s v="Детский сад №174 «Росинка»" u="1"/>
        <s v="Средняя общеобразовательная школа с. Ушкалой" u="1"/>
        <s v="Физкультурно-оздоровительный комплекс «Текстильщик»" u="1"/>
        <s v="Детский сад №5 «Ивушка»" u="1"/>
        <s v="Карл- Марксовская средняя общеобразовательная школа" u="1"/>
        <s v="Школа № 37" u="1"/>
        <s v="«Альма Матер»" u="1"/>
        <s v="Климатинская средняя общеобразовательная школа" u="1"/>
        <s v="Средняя общеобразовательная школа № 5 им. К.П.Феоктистова" u="1"/>
        <s v="Средняя общеобразовательная школа № 59 города Ижевска" u="1"/>
        <s v="Харьковская средняя общеобразовательная школа" u="1"/>
        <s v="Средняя школа № 72 с углубленным изучением отдельных предметов" u="1"/>
        <s v="Детско-юношеская спортивная школа «Борец»" u="1"/>
        <s v="Марковская основная общеобразовательная школа" u="1"/>
        <s v="Глотовская детская школа искусств" u="1"/>
        <s v="Ижемская межпоселенческая библиотечная система" u="1"/>
        <s v="Игринская средняя общеобразовательная школа № 3" u="1"/>
        <s v="Землянская детская школа искусств Семилукского муниципального района Воронежской области" u="1"/>
        <s v="Средняя общеобразовательная школа № 100" u="1"/>
        <s v="Усть-Юганская средняя общеобразовательная школа" u="1"/>
        <s v="Гимназия № 44 им. Деева В.Н." u="1"/>
        <s v="Полесский техникум профессиональных технологий" u="1"/>
        <s v="Чебаковская средняя школа" u="1"/>
        <s v="Средняя школа № 1 им. А.М. Денисова п. Хвойная" u="1"/>
        <s v="Первомайская средняя школа села  Кукобой" u="1"/>
        <s v="Краснянская школа-интернат для обучающихся с ограниченными возможностями здоровья" u="1"/>
        <s v="Дом детского творчества г. Балтийска" u="1"/>
        <s v="Карсовайский детско-юношеский центр" u="1"/>
        <s v="Гимназия №12 имени Г.Р. Державина" u="1"/>
        <s v="Некоузская детско-юношеская спортивная школа" u="1"/>
        <s v="Кечевская школа-интернат Малопургинского района Удмуртской республики" u="1"/>
        <s v="Скорорыбская основная общеобразовательная школа Подгоренского муниципального района Воронежской области" u="1"/>
        <s v="Тамбовский государственный университет  имени Г.Р. Державина" u="1"/>
        <s v="Синицынская средняя общеобразовательная школа" u="1"/>
        <s v="Моховской Дом Культуры" u="1"/>
        <s v="Ниноровская основная общеобразовательная школа" u="1"/>
        <s v="Детский сад № 7 компенсирующего вида" u="1"/>
        <s v="Ыбская средняя общеобразовательная школа" u="1"/>
        <s v="Аношкинская средняя общеобразовательная школа" u="1"/>
        <s v="Средняя школа № 51 имени А.М. Аблукова" u="1"/>
        <s v="Липовская средняя общеобразовательная школа" u="1"/>
        <s v="Есиповская средняя общеобразовательная школа" u="1"/>
        <s v="Мировская основная общеобразовательная школа" u="1"/>
        <s v="Цоци-Юртовская средняя школа №1 им.Хамерзаева Х.А." u="1"/>
        <s v="Культурный комплекс «Центральный»" u="1"/>
        <s v="Средняя общеобразовательная школа № 1 с. Гехи" u="1"/>
        <s v="Александровская средняя школа муниципального образования - Рязанский муниципальный район Рязанской области" u="1"/>
        <s v="Бабковская основная общеобразовательная школа Павловского муниципального района Воронежской области" u="1"/>
        <s v="Ресурсный центр дополнительного образования" u="1"/>
        <s v="Покровская основная общеобразовательная школа" u="1"/>
        <s v="Школа № 54" u="1"/>
        <s v="Ермишинская средняя школа" u="1"/>
        <s v="Масловская средняя общеобразовательная школа" u="1"/>
        <s v="Покровская средняя общеобразовательная школа" u="1"/>
        <s v="Детская школа искусств Урус-Мартановского муниципального района Чеченской республики" u="1"/>
        <s v="Качкашурская средняя общеобразовательная школа" u="1"/>
        <s v="Государственный театр кукол Республики Коми" u="1"/>
        <s v="Районный Дом культуры Верхнемамонского муниципального района Воронежской области" u="1"/>
        <s v="Гимназия № 79" u="1"/>
        <s v="Средняя общеобразовательная школа №5 с. Ачхой-Мартан" u="1"/>
        <s v="Детская школа искусств №1" u="1"/>
        <s v="Граховский районный Дом культуры «Лидер»" u="1"/>
        <s v="Ярославский автомеханический колледж" u="1"/>
        <s v="Краснознаменская средняя общеобразовательная школа" u="1"/>
        <s v="Ваховская детская школа искусств" u="1"/>
        <s v="Покровское культурно-досуговое объединение" u="1"/>
        <s v="Кадетская средняя общеобразовательная школа" u="1"/>
        <s v="Центр дополнительного образования п.Батецкий" u="1"/>
        <s v="«Детская школа искусств» Пионерского городского округа" u="1"/>
        <s v="Средняя общеобразовательная школа им. Дм. Батиева  с. Гам" u="1"/>
        <s v="Межпоселенческий культурно-досуговый центр Парфинского муниципального района" u="1"/>
        <s v="Детский сад № 125 «Рябинка»" u="1"/>
        <s v="Красноселовская средняя общеобразовательная школа" u="1"/>
        <s v="Дом детского творчества Петровского района Тамбовской области" u="1"/>
        <s v="Детский сад «Семицветик»" u="1"/>
        <s v="Комплекс средняя общеобразовательная школа -детский сад" u="1"/>
        <s v="Центр технического творчества «Новолипецкий» г. Липецка" u="1"/>
        <s v="Кораблинская детская художественная школа" u="1"/>
        <s v="Средняя общеобразовательная школа с.Аллерой" u="1"/>
        <s v="Токаревский районный Дом детского творчества" u="1"/>
        <s v="школа п.Грачевка" u="1"/>
        <s v="Детская художественная школа №1 Города Томска" u="1"/>
        <s v="Основная общеобразовательная школа с.Бильты" u="1"/>
        <s v="Рыбновский районный Детско-юношеский Центр туризма" u="1"/>
        <s v="Новгородский областной Киносервис" u="1"/>
        <s v="Средняя общеобразовательная школа д. Нижние Юри Малопургинского района Удмуртской республики" u="1"/>
        <s v="Садовская средняя общеобразовательная школа №1" u="1"/>
        <s v="Детская музыкальная школа п.г.т. Седкыркещ" u="1"/>
        <s v="Специальная (коррекционная) школа-интернат №9 с.Ижма" u="1"/>
        <s v="Основная общеобразовательная школа с. Оси-юрт" u="1"/>
        <s v="Школа № 71" u="1"/>
        <s v="Детский сад № 21 «Светлячок»" u="1"/>
        <s v="спасская средняя общеобразовательная школа верхнехавского муниципального района воронежской области" u="1"/>
        <s v="Приобская средняя общеобразовательная школа" u="1"/>
        <s v="Большезетымская основная общеобразовательная школа" u="1"/>
        <s v="Центр дополнительного образования детей № 18" u="1"/>
        <s v="Наурская детско-юношеская спортивная школа греко-римской борьбы имени Ислама Дугучиева" u="1"/>
        <s v="Орловская основная общеобразовательная школа" u="1"/>
        <s v="Детский сад №39 «Белоснежка»" u="1"/>
        <s v="Ульяновский авиационный колледж - межрегиональный центр компетенций" u="1"/>
        <s v="Центр детского творчества «Эдельвейс»" u="1"/>
        <s v="Детский сад № 15 «Росинка»" u="1"/>
        <s v="Физкультурно-спортивный клуб «Урожай»" u="1"/>
        <s v="Детский сад компенсирующей направленности №16 «Золотой ключик»" u="1"/>
        <s v="Начальная школа №24" u="1"/>
        <s v="Дерябкинский Дом культуры" u="1"/>
        <s v="Специализированная детско-юношеская спортивная школа олимпийского резерва № 3 Города Томска" u="1"/>
        <s v="Тресоруковская средняя общеобразовательная школа" u="1"/>
        <s v="Октябрьская средняя общеобразовательная школ" u="1"/>
        <s v="Рязанский педагогический колледж" u="1"/>
        <s v="Шекаловская основная общеобразовательная школа Россошанского муниципального района Воронежской области" u="1"/>
        <s v="Дом юных техников Грозненского муниципального района" u="1"/>
        <s v="Спортивная школа олимпийского резерва №4" u="1"/>
        <s v="Средняя школа №21" u="1"/>
        <s v="Начальная школа № 5" u="1"/>
        <s v="Районный дом культуры «Октябрь»" u="1"/>
        <s v="Средняя общеобразовательная школа пст. Первомайский" u="1"/>
        <s v="Грозненский политехнический колледж" u="1"/>
        <s v="Детский сад № 153" u="1"/>
        <s v="Ерлинская основная школа" u="1"/>
        <s v="Факельская средняя общеобразовательная школа" u="1"/>
        <s v="Республиканская спортивная школа бокса" u="1"/>
        <s v="Районный центр культуры и досуга Хохольского муниципального района Воронежской области" u="1"/>
        <s v="Цоци-Юртовская Средняя Школа №2" u="1"/>
        <s v="Рыканская средняя общеобразовательная школа" u="1"/>
        <s v="Детско-юношеская спортивная школа «Смена»" u="1"/>
        <s v="Средняя школа №2 г.Липецка" u="1"/>
        <s v="Солецкая детская школа искусств" u="1"/>
        <s v="Лицей «Воронежский учебно-воспитательный комплекс им. А.П. КИСЕЛЕВА»" u="1"/>
        <s v="Рощинская детская школа искусств" u="1"/>
        <s v="Синегорская средняя общеобразовательная школа" u="1"/>
        <s v="Центр дополнительного образования «ЭкоМир» Липецкой области" u="1"/>
        <s v="Средняя общеобразовательная школа №7 г. Урус-Мартан" u="1"/>
        <s v="Средняя общеобразовательная школа № 12 им. Л. А. Лапина" u="1"/>
        <s v="Центр детского творчества пгт. Войвож" u="1"/>
        <s v="Евдаковская основная общеобразовательная школа Каменского муниципального района Воронежской области" u="1"/>
        <s v="Районный центр внешкольной работы" u="1"/>
        <s v="Средняя общеобразовательная школа имени Андрея Антошечкина" u="1"/>
        <s v="Бильтой-Юртовская средняя школа" u="1"/>
        <s v="Шпалозаводская средняя школа" u="1"/>
        <s v="Средняя общеобразовательная школа с.Рогун-Кажа" u="1"/>
        <s v="Советская детская школа искусств" u="1"/>
        <s v="Средняя общеобразовательная школа № 2 п. Чири-Юрт Шалинского муниципального района" u="1"/>
        <s v="Ряжская детская художественная школа муниципального образования - Ряжский муниципальный район Рязанской области" u="1"/>
        <s v="Узинская основная общеобразовательная школа Селтинского района Удмуртской Республики" u="1"/>
        <s v="Кустарёвская средняя школа" u="1"/>
        <s v="Средняя школа №3 Тутаевского муниципального района" u="1"/>
        <s v="Гришевская средняя общеобразовательная школа Подгоренского муниципального района Воронежской области" u="1"/>
        <s v="Гимназия № 12 города Липецка «Гармония»" u="1"/>
        <s v="Детская школа искусств г.Багратионовска" u="1"/>
        <s v="Республиканский лицей-интернат" u="1"/>
        <s v="Гудермесская средняя школа №3" u="1"/>
        <s v="Детский сад №1 «Солнышко» общеразвивающего вида с приоритетным осуществлением деятельности по социально-личностному развитию детей" u="1"/>
        <s v="Основная общеобразовательная школа с. Ачхой-Мартан Ачхой- мартановского муниципального района" u="1"/>
        <s v="Елань-Коленовский центр психолого-педагогической, медицинской и социальной помощи" u="1"/>
        <s v="Детский сад № 22 «Планета детства»" u="1"/>
        <s v="Центр детского технического творчества № 1" u="1"/>
        <s v="Гулековская начальная школа-детский сад" u="1"/>
        <s v="Репьевская межпоселенческая библиотека" u="1"/>
        <s v="Ухоловская средняя школа" u="1"/>
        <s v="Средняя общеобразовательная школа №3 с.Кенхи" u="1"/>
        <s v="Ординская основная общеобразовательная школа" u="1"/>
        <s v="Кочетовская средняя общеобразовательная школа" u="1"/>
        <s v="Нижнемарьинская средняя общеобразовательная школа" u="1"/>
        <s v="Клементьевская основная общеобразовательная школа" u="1"/>
        <s v="Детско-юношеская спортивная школа «Вымпел»" u="1"/>
        <s v="Детско-юношеский центр № 3" u="1"/>
        <s v="Сыктывкарский политехнический техникум" u="1"/>
        <s v="Детский сад «Теремок»" u="1"/>
        <s v="Колледж информационных технологий и строительства" u="1"/>
        <s v="Центр научно-технического творчества «Информатика+»" u="1"/>
        <s v="Средняя общеобразовательная школа с.Новый-Шарой" u="1"/>
        <s v="Детский сад №14 «Солнышко»" u="1"/>
        <s v="Шацкий Дом детского творчества" u="1"/>
        <s v="Школа № 68" u="1"/>
        <s v="Средняя общеобразовательная школа № 2 с углубленным изучением английского языка" u="1"/>
        <s v="Сыктывкарский автомеханический техникум" u="1"/>
        <s v="Средняя общеобразовательная школа с.Спаспоруб" u="1"/>
        <s v="Поворинская школа искусств Поворинского муниципального района" u="1"/>
        <s v="Азаматовская средняя общеобразовательная школа" u="1"/>
        <s v="Воронежский государственный технический университет" u="1"/>
        <s v="Липецкий техникум городского хозяйства и отраслевых технологий" u="1"/>
        <s v="Детский сад №15 «Солнышко»" u="1"/>
        <s v="Мосоловская школа-интернат" u="1"/>
        <s v="Шарканская средняя общеобразовательная школа" u="1"/>
        <s v="Усть-Куломская централизованная клубная система" u="1"/>
        <s v="Центр военно-патриотического воспитания «Музей-диорама»" u="1"/>
        <s v="ГУБАРЕВСКАЯ СРЕДНЯЯ ОБЩЕОБРАЗОВАТЕЛЬНАЯ ШКОЛА СЕМИЛУКСКОГО МУНИЦИПАЛЬНОГО РАЙОНА ВОРОНЕЖСКОЙ ОБЛАСТИ" u="1"/>
        <s v="Новокалитвенская средняя общеобразовательная школа Россошанского муниципального района Воронежской области" u="1"/>
        <s v="Савватемская средняя школа" u="1"/>
        <s v="Средняя общеобразовательная школа № 40 г. Липецка" u="1"/>
        <s v="Детский сад «Росинка» п. Пионерский" u="1"/>
        <s v="Центр физической культуры и спорта «Лидер»" u="1"/>
        <s v="Гунинская средняя общеобразовательная школа" u="1"/>
        <s v="Детская музыкальная школа им. А.Г.Новикова муниципального образования - городской округ город Скопин Рязанской области" u="1"/>
        <s v="Саранпаульская национальная школа искусств" u="1"/>
        <s v="Центр профессиональной подготовки «Знание»" u="1"/>
        <s v="Детский сад «Тополек» г. Советский" u="1"/>
        <s v="Семеновская средняя школа" u="1"/>
        <s v="Средняя общеобразовательная школа «Терра нова» им. Шарани Дудагова" u="1"/>
        <s v="Средняя общеобразовательная школа д.Железково" u="1"/>
        <s v="Детская музыкальная школа села Объячево" u="1"/>
        <s v="специализированная детско-юношеская спортивная школа олимпийского резерва №24 по хоккею имени Владислава Третьяка" u="1"/>
        <s v="Центр детского творчества «Шанс»" u="1"/>
        <s v="Детский сад № 4 общеразвивающего вида" u="1"/>
        <s v="Адаптированная школа - интернат № 5" u="1"/>
        <s v="Кадомский технологический техникум" u="1"/>
        <s v="Средняя общеобразовательная школа №1 с. Шалажи" u="1"/>
        <s v="Средняя общеобразовательная школа №4 г. Грязи Грязинского муниципального района Липецкой области" u="1"/>
        <s v="Выльгортская средняя общеобразовательная школа №2 имени В.П. Налимова" u="1"/>
        <s v="Аннинская средняя общеобразовательная школа № 3" u="1"/>
        <s v="Ариковская начальная общеобразовательная школа" u="1"/>
        <s v="Школа №19(25) имени вице-адмирала В.М.Головнина" u="1"/>
        <s v="Средняя общеобразовательная школа с.Белгатой" u="1"/>
        <s v="Дом развития культуры и искусства" u="1"/>
        <s v="Межпоселенческая библиотека Тамбовского района" u="1"/>
        <s v="Сыктывкарский медицинский колледж им. И.П. Морозова" u="1"/>
        <s v="Станция юных натуралистов г.Мичуринска Тамбовской области" u="1"/>
        <s v="Культурный комплекс «Бабинский»" u="1"/>
        <s v="Побединская основная общеобразовательная школа" u="1"/>
        <s v="Центр эстетического воспитания детей" u="1"/>
        <s v="Ачерешкинская средняя школа" u="1"/>
        <s v="Старожильский культурно-досуговый центр" u="1"/>
        <s v="Глядковская средняя школа" u="1"/>
        <s v="Культурно-досуговый центр «Созвездие»" u="1"/>
        <s v="Средняя общеобразовательная школа п. Донское" u="1"/>
        <s v="Специализированная детско-юношеская спортивная школа олимпийского резерва «Югория» имени Арарарта Агвановича Пилояна" u="1"/>
        <s v="ДЕТСКАЯ ХУДОЖЕСТВЕННАЯ ШКОЛА ГОРОДА ВУКТЫЛА" u="1"/>
        <s v="Большепудгинская основная общеобразовательная школа" u="1"/>
        <s v="Спортивная школа олимпийского резерва №3" u="1"/>
        <s v="Подгоренская средняя общеобразовательная школа" u="1"/>
        <s v="Средняя общеобразовательная школа № 10 г. Грозного" u="1"/>
        <s v="Екшурская средняя общеобразовательная школа" u="1"/>
        <s v="Дом детского творчества Княжпогостского района" u="1"/>
        <s v="Терновский межпоселенческий центр организации досуга населения" u="1"/>
        <s v="Детский сад № 151" u="1"/>
        <s v="Артюшкинская основная общеобразовательная школа" u="1"/>
        <s v="Детский сад №80 «Светлячок»" u="1"/>
        <s v="Михайловская средняя общеобразовательная школа" u="1"/>
        <s v="детская музыкальная школа имени Таривердиева М.Л." u="1"/>
        <s v="Цветик - семицветик" u="1"/>
        <s v="Средняя образовательная школа №10 г. Россоши" u="1"/>
        <s v="Детская школа искусств им. Г. Кукуевицкого" u="1"/>
        <s v="Средняя общеобразовательная школа №3 с углубленным изучением отдельных предметов г. Усинска" u="1"/>
        <s v="Цоци-Юртовская средняя школа №3" u="1"/>
        <s v="Центр Коми культуры Корткеросского района" u="1"/>
        <s v="Тимирязевская средняя общеобразовательная школа" u="1"/>
        <s v="Рыбинский государственный авиационный технический университет имени П.А. Соловьева" u="1"/>
        <s v="Аннинский аграрно-промышленный техникум" u="1"/>
        <s v="Избердеевская начальная школа - детский сад" u="1"/>
        <s v="Шацкая детская школа искусств" u="1"/>
        <s v="Центр дополнительного образования детей «Родничок»" u="1"/>
        <s v="Воронежский колледж сварки и промышленных технологий" u="1"/>
        <s v="Специализированная детско-юношеская спортивная школа олимпийского резерва № 17" u="1"/>
        <s v="Детский сад №8 «Снеговичок»" u="1"/>
        <s v="Берёзовская основная общеобразовательная школа Подгоренского муниципального района Воронежской области" u="1"/>
        <s v="Детско-юношеский центр «Олимп»" u="1"/>
        <s v="Средняя общеобразовательная школа - детский сад" u="1"/>
        <s v="Средняя общеобразовательная школа № 72 имени Ю. В. Лукьянчикова" u="1"/>
        <s v="Средняя общеобразовательная школа п.Шимск имени Героя Советского Союза А.И.Горева" u="1"/>
        <s v="Межпоселенческая централизованная библиотечная система Любытинского муниципального района" u="1"/>
        <s v="Мурминская детская музыкальная школа муниципальногообразования - рязанский муниципальный район рязанской области" u="1"/>
        <s v="Рязанская городская станция юных натуралистов" u="1"/>
        <s v="Ерахтурская средняя общеобразовательная школа муниципального образования – Шиловский муниципальный район Рязанской области" u="1"/>
        <s v="Средняя общеобразовательная школа №25 «Олимп»" u="1"/>
        <s v="Рождественско-Хавская средняя общеобразовательная школа" u="1"/>
        <s v="Рамонская межпоселенческая центральная библиотека" u="1"/>
        <s v="Центр народного художественного творчества «Дворец культуры и техники»" u="1"/>
        <s v="Охтеурская детская школа искусств" u="1"/>
        <s v="Парижскокоммунская средняя общеобразовательная школа Верхнехавского муниципального района Воронежской области" u="1"/>
        <s v="Лесно-Полянская средняя школа" u="1"/>
        <s v="Средняя общеобразовательная школа № 53 г. Грозного" u="1"/>
        <s v="«Средняя  школа №5» города Нижневартовска" u="1"/>
        <s v="Средняя общеобразовательная школа №1(с углубленным изучением отдельных предметов)" u="1"/>
        <s v="Клепиковская средняя общеобразовательная школа № 1" u="1"/>
        <s v="Павловская базовая начальная общеобразовательная школа" u="1"/>
        <s v="Лицей №6 города Данкова Липецкой области" u="1"/>
        <s v="Микуньский железнодорожный техникум" u="1"/>
        <s v="Новгородский государственный университет имени Ярослава Мудрого" u="1"/>
        <s v="Совхозная основная общеобразовательная школа" u="1"/>
        <s v="Верхне Нойберская Средняя школа №1" u="1"/>
        <s v="Специализированная детско-юношеская спортивная школа олимпийского резерва «Нефтяник»" u="1"/>
        <s v="Карлинская средняя школа" u="1"/>
        <s v="Физико-математический лицей" u="1"/>
        <s v="Новгородский областной Дом народного творчества" u="1"/>
        <s v="МБОУ СОШ N3" u="1"/>
        <s v="Средняя общеобразовательная школа № 106 г. Грозного" u="1"/>
        <s v="Новосолкушинская Средняя Общеобразовательная Школа" u="1"/>
        <s v="Кочишевская начальная школа - детский сад" u="1"/>
        <s v="Областной центр развития дополнительного образования, гражданского и патриотического воспитания детей и молодежи" u="1"/>
        <s v="«Морозовский культурно-досуговый центр» Морозовского сельского поселения Россошанского муниципального района Воронежской области" u="1"/>
        <s v="Дом детского творчества «Созвездие»" u="1"/>
        <s v="Казанская средняя общеобразовательная школа" u="1"/>
        <s v="Воронежский центр психолого-педагогической реабилитации и коррекции" u="1"/>
        <s v="Завьяловская детская школа искусств" u="1"/>
        <s v="Училище (техникум) олимпийского резерва города Калининграда" u="1"/>
        <s v="Курчалоевский детско-юношеский центр" u="1"/>
        <s v="Начальная общеобразовательная школа с. Красностепновское Грозненского Муниципального района" u="1"/>
        <s v="Дом культуры п. Выльтыдор" u="1"/>
        <s v="Спортивная школа Усть-Вымского района" u="1"/>
        <s v="Елецкий лицей сферы бытовых услуг" u="1"/>
        <s v="Малосюгинская средняя общеобразовательная школа" u="1"/>
        <s v="Начальная школа-детский сад пст. Керки" u="1"/>
        <s v="Государственный музей художественной культуры Новгородской земли" u="1"/>
        <s v="Гаврильская средняя общеобразовательная школа Павловского муниципального района Воронежской области" u="1"/>
        <s v="«Центр культуры и информации Мечетского сельского поселения» Бобровского муниципального района" u="1"/>
        <s v="«Центр культуры и информации Шишовского сельского поселения» Бобровского муниципального района" u="1"/>
        <s v="Булайская средняя общеобразовательная школа" u="1"/>
        <s v="Молодежный центр «Меркурий» Муниципального образования «Граховский район» Удмуртской Республики" u="1"/>
        <s v="Начальная общеобразовательная школа с.Пачу." u="1"/>
        <s v="Ольховатская детско-юношеская спортивная школа" u="1"/>
        <s v="Спортивная школа олимпийского резерва Советского района" u="1"/>
        <s v="Джагларгинская средняя школа" u="1"/>
        <s v="Кочетовский сельский Дом культуры" u="1"/>
        <s v="Криничанский культурно-досуговый центр Криничанского сельского поселения Россошанского муниципального района Воронежской области" u="1"/>
        <s v="Мичуринский государственный аграрный университет" u="1"/>
        <s v="Центр культуры Осетровского сельского поселения Верхнемамонского муниципального района Воронежской области" u="1"/>
        <s v="«Гимназия» г.Мичуринска Тамбовской области" u="1"/>
        <s v="Детская школа хореографического искусства Александро-Невского муниципального района Рязанской области" u="1"/>
        <s v="Детская музыкальная школа поселка Северного" u="1"/>
        <s v="Средняя общеобразовательная школа №3 с углубленным изучением отдельных предметов города Котовска Тамбовской области" u="1"/>
        <s v="Среднее Общеобразовательное Школа им. М.М.Мержуева с. Бамут Ачхой-Мартановского муниципального района" u="1"/>
        <s v="Жердевский колледж сахарной промышленности" u="1"/>
        <s v="Верх-Люкинская средняя общеобразовательная школа" u="1"/>
        <s v="Хаттунинская средняя общеобразовательная школа" u="1"/>
        <s v="Таловская средняя общеобразовательная школа Кантемировского муниципального района Воронежской области" u="1"/>
        <s v="Дом народного творчества" u="1"/>
        <s v="Средняя общеобразовательная школа № 30 города Калининграда" u="1"/>
        <s v="Кулябинская основная общеобразовательная школа" u="1"/>
        <s v="Городской центр национальных культур и досуговой деятельности" u="1"/>
        <s v="Детский сад общеразвивающего вида «Солнышко» с. Шеркалы" u="1"/>
        <s v="Детский сад № 75 «Дельфин» общеразвивающего вида" u="1"/>
        <s v="Петропавловская средняя общеобразовательная школа имени генерала армии А.И. Грибкова" u="1"/>
        <s v="Детский сад № 14 «Березка» с.Яжелбицы" u="1"/>
        <s v="Детский сад «Радуга» пос. Большая Вишера" u="1"/>
        <s v="Острогожский историко-художественный музей имени И.Н. Крамского" u="1"/>
        <s v="Средняя общеобразовательная школа №1 села Кривополянье Чаплыгинского муниципального района Липецкой обласи" u="1"/>
        <s v="«Первомайская детская школа искусств» Первомайского района Тамбовской области" u="1"/>
        <s v="Школа пст. Белый Бор" u="1"/>
        <s v="Спортивная школа Северная Олимпия" u="1"/>
        <s v="Бурегский сельский Дом культуры" u="1"/>
        <s v="Республиканский центр дополнительного образования" u="1"/>
        <s v="Нижнепыхтинская основная общеобразовательная школа" u="1"/>
        <s v="Дулесовская основная общеобразовательная школа" u="1"/>
        <s v="Детский сад №31 «Медвежонок»" u="1"/>
        <s v="Центр развития ребенка - детский сад № 165 «Бемби»" u="1"/>
        <s v="Средняя общеобразовательная школа с .Саясан Ножай-Юртовского района" u="1"/>
        <s v="Борисоглебская централизованная библиотечная система" u="1"/>
        <s v="Тамбовский государственный музыкально-педагогический институт им. С.В. Рахманинова" u="1"/>
        <s v="Средняя школа с углубленным изучением отдельных предметов «Провинциальный колледж»" u="1"/>
        <s v="Детская школа искусств им. А.М.Кузьмина" u="1"/>
        <s v="Центр развития ребенка - детский сад № 94 «Улыбка»" u="1"/>
        <s v="Детский сад № 79 «Садко»" u="1"/>
        <s v="Новонадежденский Сельский Клуб" u="1"/>
        <s v="Лицей № 1 им. Н. К. Крупской г. Камбарка" u="1"/>
        <s v="Осиковская основная общеобразовательная школа Кантемировского муниципального района Воронежской области" u="1"/>
        <s v="Основная общеобразовательная школа д. Новая Монья Малопургинского района Удмуртской Республики" u="1"/>
        <s v="Некрасовская детская художественная школа имени Ивана Михайловича Асташкина" u="1"/>
        <s v="Детский сад № 100 «Летучий корабль»" u="1"/>
        <s v="Граховская средняя общеобразовательная школа имени А. В. Марченко" u="1"/>
        <s v="ИП Федоров" u="1"/>
        <s v="Елецкий железнодорожный техникум эксплуатации и сервиса" u="1"/>
        <s v="Средняя общеобразовательная школа №25 с углубленным изучением отдельных предметов имени Героя Советского Союза Бориса Ивановича Рябцева города Россоши Россошанского муниципального района Воронежской области" u="1"/>
        <s v="Основная школа д.Федорково" u="1"/>
        <s v="Шарканская детская школа искусств" u="1"/>
        <s v="Детский сад № 166 «Росинка»" u="1"/>
        <s v="Межшкольный учебный комбинат п. Пионерский" u="1"/>
        <s v="Детский сад №18 «Мишутка»" u="1"/>
        <s v="Центр детского творчества г. Аргуна" u="1"/>
        <s v="Старорусский колледж производственных технологий и экономики" u="1"/>
        <s v="Шипиловская основная общеобразовательная школа" u="1"/>
        <s v="Старомеловатская средняя общеобразовательная школа" u="1"/>
        <s v="средняя общеобразовательная школа поселка Рощинский Чаплыгинского муниципального района Липецкой области Российской Федерации" u="1"/>
        <s v="Средняя общеобразовательная школа с.п. Подгорное" u="1"/>
        <s v="Вязноватовская средняя общеобразовательная школа имени Пенькова Семена Васильевича" u="1"/>
        <s v="Щученская средняя общеобразовательная школа" u="1"/>
        <s v="Николаевская средняя общеобразовательная школа" u="1"/>
        <s v="Песковская школа искусств" u="1"/>
        <s v="Культурно-досуговый центр Петропавловского муниципального района" u="1"/>
        <s v="Средняя общеобразовательная школа №2 c.Белгатой Шалинского муниципального района" u="1"/>
        <s v="Скопинский электротехнический колледж" u="1"/>
        <s v="Морткинская средняя общеобразовательная школа" u="1"/>
        <s v="Дом детского творчества г.Углича" u="1"/>
        <s v="Воткинская специальная (коррекционная) школа для обучающихся с ограниченными возможностями здоровья города Воткинская Удмуртской Республики" u="1"/>
        <s v="Средняя общеобразовательная школа №3 г. Урус-Мартан" u="1"/>
        <s v="Гуманитарно-педагогический лицей" u="1"/>
        <s v="Скородумская основная общеобразовательная школа" u="1"/>
        <s v="Школа № 22" u="1"/>
        <s v="Завьяловская специальная (коррекционная) школа-интернат для детей с ограниченными возможностями здоровья VIII вида" u="1"/>
        <s v="Жердевский Дом детского творчества" u="1"/>
        <s v="Средняя школа № 10 с углубленным изучением отдельных предметов" u="1"/>
        <s v="Никифоровский районный краеведческий музей" u="1"/>
        <s v="Централизованная библиотечная система города Мичуринска" u="1"/>
        <s v="Баграмовская детская музыкальная школа" u="1"/>
        <s v="Наурская детско-юношеская спортивная школа" u="1"/>
        <s v="Детско-юношеская спортивная школа «Александр Невский»" u="1"/>
        <s v="Мукшинская средняя общеобразовательная школа" u="1"/>
        <s v="Средняя общеобразовательная школа имени В.Г. Подпругина с.Троица" u="1"/>
        <s v="КАЗИНСКАЯ ОСНОВНАЯ ОБЩЕОБРАЗОВАТЕЛЬНАЯ ШКОЛА СЕМИЛУКСКОГО МУНИЦИПАЛЬНОГО РАЙОНА ВОРОНЕЖСКОЙ ОБЛАСТИ" u="1"/>
        <s v="Детский сад №6 г.Окуловка" u="1"/>
        <s v="Средняя общеобразовательная школа пст. Абезь" u="1"/>
        <s v="Ярская специальная (коррекционная) общеобразовательная школа-интернат" u="1"/>
        <s v="Детский сад № 72 «Светлячок»" u="1"/>
        <s v="Физкультурно-оздоровительный комплекс «Калачеевский» Калачеевского муниципального района Воронежской области" u="1"/>
        <s v="Средняя общеобразовательная школа № 44 города Калининграда" u="1"/>
        <s v="Шалинская детская школа искусств" u="1"/>
        <s v="Средняя школа №59" u="1"/>
        <s v="Песоченская средняя общеобразовательная школа" u="1"/>
        <s v="Культурно-досуговый центр «Марьевский» Марьевского сельского поселения" u="1"/>
        <s v="Средняя школа №11 города Липецка" u="1"/>
        <s v="Октябрьская школа Милославского района Рязанской области" u="1"/>
        <s v="Лингвистическая гимназия № 20 имени Л.Л.Верховцевой" u="1"/>
        <s v="Бутурлиновская школа-интернат для обучающихся с ограниченными возможностями здоровья" u="1"/>
        <s v="лосевское культурно- досуговое объединение лосевского сельского поселения павловского муниципального района воронежской области" u="1"/>
        <s v="Ягодинская средняя общеобразовательная школа" u="1"/>
        <s v="Юношеская библиотека Республики Коми" u="1"/>
        <s v="Карсунская детская школа искусств им. А.Пластова" u="1"/>
        <s v="Детская школа искусств «Гармония»" u="1"/>
        <s v="Понинский детский дом" u="1"/>
        <s v="Воткинский промышленный техникум" u="1"/>
        <s v="Основная общеобразовательная школа с. Радужное Грозненского муниципального района Чеченской Республики" u="1"/>
        <s v="Ачхой-Мартановский Дом юных техников" u="1"/>
        <s v="Гудермесский педагогический колледж имени С. С-А. Джунаидова" u="1"/>
        <s v="Борковская средняя общеобразовательная школа муниципального образования – Шиловский муниципальный район Рязанской области" u="1"/>
        <s v="Рамоньская средняя общеобразовательная школа" u="1"/>
        <s v="Спортивная школа олимпийского резерва водных видов спорта" u="1"/>
        <s v="Средняя общеобразовательная школа № 45 города Калининграда" u="1"/>
        <s v="Детский сад комбинированного вида «Снегирек» г. Белоярский" u="1"/>
        <s v="Детская школа искусств с. Брейтово" u="1"/>
        <s v="Ольшанский сельский культурно-досуговый центр" u="1"/>
        <s v="Таловская межпоселенческая центральная библиотека имени Е. П. Дубровина" u="1"/>
        <s v="Центр творчества «Мастер»" u="1"/>
        <s v="Нагорненская ООШ" u="1"/>
        <s v="Граховский районный краеведческий музей имени Ашальчи Оки" u="1"/>
        <s v="Нижнемамонская основная общеобразовательная школа Верхнемамонского муниципального района Воронежской области" u="1"/>
        <s v="детский оздоровительный лагерь «Юность»" u="1"/>
        <s v="Нюрдор-Котьинская основная общеобразовательная школа" u="1"/>
        <s v="Лолошур-Возжинская средняя общеобразовательная школа" u="1"/>
        <s v="Детский сад № 34 «Берёзка»" u="1"/>
        <s v="Начальная школа-детский сад д. Новикбож" u="1"/>
        <s v="Дом культуры имени В.Н.Рожкова" u="1"/>
        <s v="Поддорская музыкальная школа" u="1"/>
        <s v="детский сад №37 «Колокольчик» города Сургута" u="1"/>
        <s v="Центр развития творчества детей и юношества Тамбовского района" u="1"/>
        <s v="Основная школа поселка Зорино Гвардейского городского округа" u="1"/>
        <s v="Культурный комплекс «Совхозный»" u="1"/>
        <s v="Культура Добринского сельского поселения" u="1"/>
        <s v="Средняя школа № 80 с углубленным изучением английского языка" u="1"/>
        <s v="Спортивная школа «Созвездие»" u="1"/>
        <s v="Средняя школа № 84 с углубленным изучением английского языка" u="1"/>
        <s v="Воронежский государственный промышленно-гуманитарный колледж" u="1"/>
        <s v="Средняя общеобразовательная школа № 3  г. Белоярский" u="1"/>
        <s v="Борщевский сельский центр культуры и досуга Борщевского сельского поселения Хохольского муниципального района Воронежской области" u="1"/>
        <s v="Центр внешкольной работы «Смена»" u="1"/>
        <s v="Туношенская средняя школа имени Героя России Селезнева А.А. Ярославского муниципального района" u="1"/>
        <s v="Средняя школа №59 «Перспектива» г. Липецка" u="1"/>
        <s v="Учреждение дополнительного образования Ханты-Мансийского района" u="1"/>
        <s v="Спортивно-оздоровительный центр «Аквамарин»" u="1"/>
        <s v="Яковцевская основная общеобразовательная школа" u="1"/>
        <s v="Ульяновский колледж искусств, культуры и социальных технологий" u="1"/>
        <s v="Детский сад № 34 «Березка»" u="1"/>
        <s v="Средняя общеобразовательная школа с. Подчерье" u="1"/>
        <s v="Каркатеевская средняя общеобразовательная школа" u="1"/>
        <s v="Детская школа искусств им. М.А. Балакирева" u="1"/>
        <s v="Центр культуры Гороховского сельского поселения Верхнемамонского муниципального района Воронежской области" u="1"/>
        <s v="Веденский районный центр детско-юношеского творчества" u="1"/>
        <s v="Липецкий областной колледж искусств им. К.Н. Игумнова" u="1"/>
        <s v="Мичуринская детская хореографическая школа" u="1"/>
        <s v="Средняя общеобразовательная школа с.Керес" u="1"/>
        <s v="Семеновская средняя общеобразовательная школа Верхнехавского муниципального района Воронежской области" u="1"/>
        <s v="Спортивная школа № 6" u="1"/>
        <s v="Старокриушанский культурно-досуговый центр" u="1"/>
        <s v="Центр детского творчества города Воткинска Удмуртской республики" u="1"/>
        <s v="Божонский сельский Дом культуры" u="1"/>
        <s v="Детский сад № 133 «Рябинка»" u="1"/>
        <s v="Русановский культурно-оздоровительный центр" u="1"/>
        <s v="Средняя общеобразовательная школа № 48 города Калининграда" u="1"/>
        <s v="«Средняя общеобразовательная школа № 10» города Когалыма" u="1"/>
        <s v="Студенковская средняя общеобразовательная школа Александро-Невского муниципального района Рязанской области" u="1"/>
        <s v="Зеленецкая средняя общеобразовательная школа" u="1"/>
        <s v="Центр культурного наследия и традиционного народного творчества" u="1"/>
        <s v="Специальная (коррекционная) общеобразовательная школа-интернат для слепых и слабовидящих имени В.Ш. Дагаева" u="1"/>
        <s v="Глазовский реабилитационный центр для детей и подростков с ограниченными возможностями" u="1"/>
        <s v="Щучинская средняя общеобразовательная школа" u="1"/>
        <s v="Государственный архив Ульяновской области" u="1"/>
        <s v="Хмельниковская средняя общеобразовательная школа" u="1"/>
        <s v="детский сад № 89 «Крепыш» города Сургута" u="1"/>
        <s v="Каменская средняя общеобразовательная школа" u="1"/>
        <s v="Детский сад общеразвивающего вида «Белочка»  с приоритетным осуществлением деятельности по физическому развитию детей" u="1"/>
        <s v="Спортивная школа олимпийского резерва №1" u="1"/>
        <s v="Пузевская средняя общеобразовательная школа" u="1"/>
        <s v="Землянская средняя общеобразовательная школа с углубленным изучением отдельных предметов Семилукского муниципального района Воронежской области" u="1"/>
        <s v="Салымская средняя общеобразовательная школа № 1" u="1"/>
        <s v="Поповский культурно-досуговый центр" u="1"/>
        <s v="Кочетовская детская школа искусств города Мичуринска" u="1"/>
        <s v="Землянский сельский дом культуры Семилукского района Воронежской области" u="1"/>
        <s v="Спортивная школа №2" u="1"/>
        <s v="Вавожская средняя общеобразовательная школа" u="1"/>
        <s v="Детский сад «Ягодка» с. Кышик" u="1"/>
        <s v="Комплексная детско-юношеская спортивная школа по зимним видам спорта" u="1"/>
        <s v="Слободская средняя общеобразовательная школа" u="1"/>
        <s v="Детская школа искусств №4 имени Е. Г. Попова" u="1"/>
        <s v="Школа №28" u="1"/>
        <s v="Спортивная школа «Гвоздика»" u="1"/>
        <s v="Спортивная школа олимпийского резерва №10" u="1"/>
        <s v="Центр дополнительного образования детей № 21 «Вдохновение»" u="1"/>
        <s v="Средняя общеобразовательная школа №10 им. Ю.А.Гагарина города Воткинска Удмуртской Республики" u="1"/>
        <s v="Подгоренская детская школа искусств" u="1"/>
        <s v="Шелковской Центр туризма и краеведения" u="1"/>
        <s v="Воробьевская детско-юношеская спортивная школа" u="1"/>
        <s v="Ижевская средняя общеобразовательная школа имени К.Э. Циолковского Спасского муниципального района Рязанской области" u="1"/>
        <s v="Детский оздоровительно-образовательный центр «Былина»" u="1"/>
        <s v="Золушка" u="1"/>
        <s v="Историко-музыкальный музей им. А.Н. Верстовского Староюрьевского района Тамбовской области" u="1"/>
        <s v="Ермаковская средняя школа" u="1"/>
        <s v="Высоковская основная общеобразовательная школа №8 п. Острогожское" u="1"/>
        <s v="Средняя школа №43" u="1"/>
        <s v="Средняя общеобразовательная школа № 2 (полного дня художественно-эстетического направления) г.Сарапул Удмуртская республика" u="1"/>
        <s v="Детский сад № 3 «Искорка» Чудовского муниципального района" u="1"/>
        <s v="Наурская детская школа искусств" u="1"/>
        <s v="Детская флотилия «Парус»" u="1"/>
        <s v="Троицко-Печорская детско-юношеская спортивная школа" u="1"/>
        <s v="Специализированная детско-юношеская спортивная школа олимпийского резерва по спортивной борьбе" u="1"/>
        <s v="Степаненская средняя общеобразовательное учреждение Кезского района Удмуртской Республики" u="1"/>
        <s v="Дворец книги - Ульяновская областная научная библиотека имени В.И.Ленина" u="1"/>
        <s v="Средняя общеобразовательная школа №1 с.Рошни-Чу" u="1"/>
        <s v="Детско-юношеская спортивная школа Ленинского района" u="1"/>
        <s v="Детский оздоровительно-образовательный спортивный центр с.Объячево" u="1"/>
        <s v="Первомайский межпоселенческий дом культуры Первомайского муниципального района" u="1"/>
        <s v="Средняя общеобразовательная школа города Пионерский" u="1"/>
        <s v="Мечетская средняя общеобразовательная школа" u="1"/>
        <s v="Международный институт компьютерных технологий" u="1"/>
        <s v="Средняя школа № 9" u="1"/>
        <s v="Лесновский сельский Дом культуры" u="1"/>
        <s v="Детский сад № 9 «Белоснежка» комбинированного вида" u="1"/>
        <s v="Средняя общеобразовательная школа №29 города Грозный" u="1"/>
        <s v="Левороссошанская средняя общеобразовательная школа" u="1"/>
        <s v="Дом детского творчества «Новое поколение»" u="1"/>
        <s v="Шабердинская средняя общеобразовательная школа" u="1"/>
        <s v="Спортивная школа №5" u="1"/>
        <s v="Детско-юношеская спортивная школа по бодибилдингу и фитнесу" u="1"/>
        <s v="Детский сад общеразвивающего вида № 5 «Дюймовочка»" u="1"/>
        <s v="Центр организации досуга населения" u="1"/>
        <s v="Средняя школа № 99" u="1"/>
        <s v="Основная общеобразовательная школа поселка Ушаково" u="1"/>
        <s v="Уваровский кадетский корпус имени Святого Георгия Победоносца" u="1"/>
        <s v="Зерносовхозская детская школа искусств" u="1"/>
        <s v="Центр клубов «Мегаполис»" u="1"/>
        <s v="Пехлецкая средняя школа имени В.В.Соловова" u="1"/>
        <s v="Школа № 53" u="1"/>
        <s v="Гыинская средняя общеобразовательная школа Кезского района Удмуртской Республики" u="1"/>
        <s v="Курдюковская средняя общеобразовательное учреждение" u="1"/>
        <s v="Центр специальной подготовки «Сибирский легион»" u="1"/>
        <s v="Детский сад №6 «Дюймовочка»" u="1"/>
        <s v="Детский оздоровительно-образовательный центр «Зарница»" u="1"/>
        <s v="Уметский историко-краеведческий музей" u="1"/>
        <s v="Централизованная клубная система «Очаг»" u="1"/>
        <s v="Средняя общеобразовательная школа с.Черныш" u="1"/>
        <s v="Гимназия № 2 г. Черняховска Калининградской области" u="1"/>
        <s v="«Средняя общеобразовательная школа № 6», имени Августы Ивановны Гордиенко, почетного гражданина города Нягани" u="1"/>
        <s v="Углянский сельский Дом культуры" u="1"/>
        <s v="Новомичуринская средняя общеобразовательная школа №1" u="1"/>
        <s v="Зайцевская средняя общеобразовательная школа Кантемировского муниципального района Воронежской области" u="1"/>
        <s v="Центр детского творчества № 6" u="1"/>
        <s v="Межпоселенческий центр" u="1"/>
        <s v="Средняя общеобразовательная школа в п. Михайлово" u="1"/>
        <s v="Специальная (коррекционная)школа для детей с ограниченными возможностями здоровья г.грозного" u="1"/>
        <s v="Назаровская основная общеобразовательная школа" u="1"/>
        <s v="Филоновская основная общеобразовательная школа" u="1"/>
        <s v="Чебурашка" u="1"/>
        <s v="Школа №38" u="1"/>
        <s v="Среднеикорецкая средняя общеобразовательная школа" u="1"/>
        <s v="Средняя общеобразовательная школа № 4 им.Сулеймана Хачукаева с.Ачхой-Мартан Ачхой-мартановского муниципального района" u="1"/>
        <s v="Средняя общеобразовательная школа с.п. Бено-Юрт Надтеречного" u="1"/>
        <s v="Основная общеобразовательная школа с. Чеччель-Хи" u="1"/>
        <s v="Детский сад общеразвивающего вида с приоритетным осуществлением деятельности по познавательно-речевому направлению развития детей №6 «Ласточка»" u="1"/>
        <s v="Сасовский индустриальный колледж имени полного кавалера ордена Славы В.М. Шемарова" u="1"/>
        <s v="Ныргындинская средняя общеобразовательная школа" u="1"/>
        <s v="Детский сад №9 «Малахитовая шкатулка»" u="1"/>
        <s v="Межпоселенческое клубное объединение «Меридиан»" u="1"/>
        <s v="Театр актера и куклы «Петрушка»" u="1"/>
        <s v="Основная общеобразовательная школа пст. набережный" u="1"/>
        <s v="Спортивная детско-юношеская школа Олимпийского резерва по дзюдо" u="1"/>
        <s v="Спортивная школа №7" u="1"/>
        <s v="Новгородский государственный объединенный музей-заповедник" u="1"/>
        <s v="Средняя школа №3  г.Гаврилов-Яма" u="1"/>
        <s v="Центр образования «Дистанционные технологии»" u="1"/>
        <s v="Улейминская средняя общеобразовательная школа" u="1"/>
        <s v="Средняя школа с.Анциферово" u="1"/>
        <s v="Ясновская детская музыкальная школа" u="1"/>
        <s v="Казьмадемьяновская основная общеобразовательная школа Каширского района Воронежской области" u="1"/>
        <s v="Культура Тишанского сельского поселения" u="1"/>
        <s v="Средняя общеобразовательная школа с.Гансолчу" u="1"/>
        <s v="Центр плавания «Дельфин»" u="1"/>
        <s v="детский сад № 61 Лель" u="1"/>
        <s v="Республиканский центр экологического образования" u="1"/>
        <s v="Основная общеобразовательная школа пст. Ваймес" u="1"/>
        <s v="Коми республиканский лицей при Сыктывкарском государственном университете" u="1"/>
        <s v="Знаменская средняя общеобразовательная школа" u="1"/>
        <s v="Детская школа искусств муниципального образования «Сенгилеевский район»" u="1"/>
        <s v="Культурно-досуговый центр Петропавловского сельского поселения" u="1"/>
        <s v="Кизнерская сельская общеобразовательная школа" u="1"/>
        <s v="Степная основная общеобразовательная школа" u="1"/>
        <s v="Детский сад «Березка» п. Горноправдинск" u="1"/>
        <s v="Первомайская основная общеобразовательная школа Россошанского муниципального района Воронежской области" u="1"/>
        <s v="Холмский центр культуры и досуга" u="1"/>
        <s v="Новгородский строительный колледж" u="1"/>
        <s v="Детско-юношеская спортивная школа с.Койгородок" u="1"/>
        <s v="Песковатская основная общеобразовательная школа" u="1"/>
        <s v="Основная общеобразовательная школа с. Васильевка" u="1"/>
        <s v="Гимназия г. Советский" u="1"/>
        <s v="Дом детского технического творчества Сунженского муниципального района" u="1"/>
        <s v="Детско-юношеский центр г. Черняховска" u="1"/>
        <s v="Малогрибановская средняя общеобразовательная школа" u="1"/>
        <s v="Центр психолого-педагогической, медицинской и социальной помощи «Доверие»" u="1"/>
        <s v="Колледж сервиса и туризма" u="1"/>
        <s v="Детский сад № 71 «Радость»" u="1"/>
        <s v="Комплексная специализированная спортивная школа олимпийского резерва «Олимп»" u="1"/>
        <s v="Детская музыкальная школа имени В.В. Андреева" u="1"/>
        <s v="Полянская средняя школа муниципального образования - Рязанский муниципальный район Рязанской области" u="1"/>
        <s v="Кантемировская средняя общеобразовательная школа № 2" u="1"/>
        <s v="Липецкий металлургический колледж" u="1"/>
        <s v="Средняя общеобразовательная школа № 2 имени А.А. Стенина г. Печора" u="1"/>
        <s v="Гимназия № 13 г. Ульяновска" u="1"/>
        <s v="Воронежский юридический техникум" u="1"/>
        <s v="Орловская средняя общеобразовательная школа" u="1"/>
        <s v="Основная общеобразовательная школа пос. Маломожайское" u="1"/>
        <s v="Архиповская средняя общеобразовательная школа Россошанского муниципального района Воронежской области" u="1"/>
        <s v="Центр психолого-педагогической, медицинской и социальной помощи «Гармония»" u="1"/>
        <s v="Детская школа искусств г. Светлого" u="1"/>
        <s v="Средняя общеобразовательная школа г. Холма" u="1"/>
        <s v="Марзой-Мохкская средняя общеобразовательная школа" u="1"/>
        <s v="Якшур-Бодьинский район" u="1"/>
        <s v="Танцырейская средняя общеобразовательная школа" u="1"/>
        <s v="Гудермесская Гимназия №3" u="1"/>
        <s v="Городская дирекция культурных программ" u="1"/>
        <s v="Дубовская средняя общеобразовательная школа" u="1"/>
        <s v="Центр развития творчества и юношества им.А.Матросова" u="1"/>
        <s v="Детская школа искусств города Когалыма" u="1"/>
        <s v="Центр «Поиск»" u="1"/>
        <s v="Шуберская детско-юношеская спортивная школа" u="1"/>
        <s v="Специализированная детско-юношеская спортивная школа олимпийского резерва № 14" u="1"/>
        <s v="Детская музыкальная школа городского поселения Кондинское имени Александра Васильевича Красова" u="1"/>
        <s v="Центр помощи детям»" u="1"/>
        <s v="Информационно-культурный центр" u="1"/>
        <s v="Станция юных натуралистов п.Рамонь" u="1"/>
        <s v="Васильевская основная общеобразовательная школа" u="1"/>
        <s v="Интинский краеведческий музей" u="1"/>
        <s v="Николаевская детская школа искусств" u="1"/>
        <s v="Средняя образовательная школа с. Гухой" u="1"/>
        <s v="Средняя общеобразовательная школа пст. Студенец" u="1"/>
        <s v="Художественно-промышленный техникум" u="1"/>
        <s v="Гудермесская средняя школа №2" u="1"/>
        <s v="Сургутский государственный университет" u="1"/>
        <s v="Бобровский аграрно-индустриальный колледж имени М.Ф.Тимашовой" u="1"/>
        <s v="Атабаевская средняя общеобразовательная школа муниципального образования Киясовский район" u="1"/>
        <s v="Отрадненская средняя общеобразовательная школа" u="1"/>
        <s v="Ковалевский Сельский дом культуры" u="1"/>
        <s v="Октябрьская основная общеобразовательная школа Панинского муниципального района Воронежской области" u="1"/>
        <s v="Средняя школа № 7" u="1"/>
        <s v="Комплексный центр социального обслуживания населения Кизнерского района" u="1"/>
        <s v="Средняя общеобразовательная школа с. Виноградное Грозненского муниципального района" u="1"/>
        <s v="Средняя общеобразовательная школа с. Октябрьское Грозненского муниципального района" u="1"/>
        <s v="Средняя общеобразовательная школа с.Лаха-Варанды Грозненского муниципального района" u="1"/>
        <s v="Средняя общеобразовательная школа №2 с.Чечен-Аул Грозненского муниципального района" u="1"/>
        <s v="Вощажниковская средняя общеобразовательная школа" u="1"/>
        <s v="Основная общеобразовательная школа с.Хочи-Ара им.Дадашева Р.Х." u="1"/>
        <s v="Центр организации досуга, культуры, спорта и библиотечного обслуживания" u="1"/>
        <s v="Рязанский железнодорожный колледж" u="1"/>
        <s v="Детская музыкальная хоровая школа № 8" u="1"/>
        <s v="Средняя школа № 70" u="1"/>
        <s v="Средняя школа № 71" u="1"/>
        <s v="Средняя общеобразовательная школа с. Яган Малопургинского района Удмуртской республики" u="1"/>
        <s v="Средняя школа № 72" u="1"/>
        <s v="Средняя школа № 73" u="1"/>
        <s v="Детско-юношеская спортивная школа по плаванию" u="1"/>
        <s v="Средняя школа № 75" u="1"/>
        <s v="Средняя школа № 77" u="1"/>
        <s v="Елизаветинская основная общеобразовательная школа" u="1"/>
        <s v="«Детский сад общеразвивающего вида с приоритетным осуществлением деятельности по позновательно-речевому направлению развития детей № 21 «Теремок»" u="1"/>
        <s v="Школа № 67" u="1"/>
        <s v="Средняя школа д. Охона" u="1"/>
        <s v="Архангельский Дом Культуры" u="1"/>
        <s v="Татановская средняя общеобразовательная школа" u="1"/>
        <s v="Школа искусств" u="1"/>
        <s v="Бакчарская детско-юношеская спортивная школа" u="1"/>
        <s v="Богородская начальная школа-детский сад" u="1"/>
        <s v="Детская школа искусств Россошанского муниципального района Воронежской области" u="1"/>
        <s v="Основная общеобразовательная школа с.Грива" u="1"/>
        <s v="Болтинская средняя общеобразовательная школа" u="1"/>
        <s v="Красноармейская основная общеобразовательная школа" u="1"/>
        <s v="Лицей № 2" u="1"/>
        <s v="Бутурлиновская детская школа искусств Буиурлиновского муниципального района Воронежской области" u="1"/>
        <s v="Бутурлиновская детская школа искусств Бутурлиновского муниципального района Воронежской области" u="1"/>
        <s v="Центр детского и юношеского технического творчества «Патриот»" u="1"/>
        <s v="Средняя общеобразовательная школа №63 города Грозного" u="1"/>
        <s v="Центр развития творчества муниципального образования - Сасовский муниципальный район Рязанской области" u="1"/>
        <s v="Инжавинская средняя общеобразовательная школа" u="1"/>
        <s v="Средняя общеобразовательная школа №64 города Грозного" u="1"/>
        <s v="Основная общеобразовательная школа с. Зенкино Чаплыгинского муниципального района Липецкой области Российской Федерации" u="1"/>
        <s v="Основная общеобразовательная школа с. Урусово Чаплыгинского муниципального района Липецкой области Российской Федерации" u="1"/>
        <s v="Детский сад № 75 «Лебедушка»" u="1"/>
        <s v="Девицкая средняя общеобразовательная школа Семилукского муниципального района Воронежской области" u="1"/>
        <s v="Начальная школа поселка Заволжье Ярославского муниципального района" u="1"/>
        <s v="Центр досуга и информации" u="1"/>
        <s v="Специализированная детско-юношеская спортивная школа олимпийского резерва № 1 по спортивной гимнастике" u="1"/>
        <s v="Межпоселенческая центральная библиотека" u="1"/>
        <s v="Байтеряковская средняя общеобразовательная школа" u="1"/>
        <s v="Средняя общеобразовательная школа №2 г. Емвы" u="1"/>
        <s v="Детско - юношеская спортивная школа «Олимпиец»" u="1"/>
        <s v="Межшкольный учебный центр города Рязани" u="1"/>
        <s v="Средняя общеобразовательная школа №3 г.Черняховска" u="1"/>
        <s v="Компьютерная школа" u="1"/>
        <s v="«Петинский сельский центр культуры и досуга» Петинского сельского поселения Хохольского муниципального района Воронежской области" u="1"/>
        <s v="Детский сад № 46 «Катенька»" u="1"/>
        <s v="Физкультурно-спортивный комплекс «Молога»" u="1"/>
        <s v="Детский сад № 47 «Акварель»" u="1"/>
        <s v="Ярославский государственный педагогический университет им. К.Д.Ушинского" u="1"/>
        <s v="Дом творчества «Октябрьский» города Липецка" u="1"/>
        <s v="Болчаровская средняя общеобразовательная школа" u="1"/>
        <s v="Лычковская средняя школа имени Героя Советского Союза Стружкина И.В." u="1"/>
        <s v="Манинский культурно-досуговый центр" u="1"/>
        <s v="Трехстенская основная общеобразовательная школа Каменского муниципального района Воронежской области" u="1"/>
        <s v="Музей истории и культуры" u="1"/>
        <s v="Специальная (коррекционная) школа № 40 г. Сыктывкара" u="1"/>
        <s v="Семидесятский сельский центр культуры и досуга Семидесятского сельского поселения Хохольского муниципального района Воронежской области" u="1"/>
        <s v="Детский сад № 211 «Аистенок»" u="1"/>
        <s v="Сысольская межпоселенческая централизованная библиотечная система" u="1"/>
        <s v="Алхан-Калинская детско-юношеская сапортивноя школа Грозненского района" u="1"/>
        <s v="Детский сад № 233 «Березка»" u="1"/>
        <s v="Куреговская средняя общеобразовательная школа" u="1"/>
        <s v="Климатинский детский дом" u="1"/>
        <s v="Мало - Шелемишевская средняя общеобразовательная школа Скопинского муниципального района Рязанской области" u="1"/>
        <s v="Сотницынская средняя школа" u="1"/>
        <s v="Ермицкая основная общеобразовательная школа" u="1"/>
        <s v="Тесово-Нетыльский дом культуры" u="1"/>
        <s v="Игринская средняя общеобразовательная школа №1" u="1"/>
        <s v="Средняя общеобразовательная школа № 4 г. Печора" u="1"/>
        <s v="Рамоньский Дом Культуры" u="1"/>
        <s v="Самовецкая средняя общеобразовательная школа" u="1"/>
        <s v="Полянская основная школа" u="1"/>
        <s v="Сосногорская межпоселенческая централизованная библиотечная система" u="1"/>
        <s v="Центр образования №13 имени Героя Советского Союза Н.А. Кузнецова" u="1"/>
        <s v="Основная общеобразовательная школа с.Ишхой-Хутор" u="1"/>
        <s v="Боровичский медицинский колледж имени А.А.Кокорина" u="1"/>
        <s v="Санская основная общеобразовательная школа муниципального образования - Шиловский муниципальный район Рязанской области" u="1"/>
        <s v="Уваровский химико-технологический колледж" u="1"/>
        <s v="Молодежный центр «Озарение»" u="1"/>
        <s v="Центр компьютерных технологий" u="1"/>
        <s v="Богучарская детская школа искусств имени Кищенко А.М." u="1"/>
        <s v="Старотишанская основная общеобразовательная школа" u="1"/>
        <s v="Ижемский политехнический техникум" u="1"/>
        <s v="Гимназия имени И.А. Бунина" u="1"/>
        <s v="Детская художественная школа № 1 им. Л.А. Горды" u="1"/>
        <s v="Средняя общеобразовательная школа с.Энгеной Ножай-Юртовского муниципального района" u="1"/>
        <s v="Лутохинская средняя общеобразовательная школа муниципального образования «Киясовский район»" u="1"/>
        <s v="Наше время" u="1"/>
        <s v="Спортивная школа  по плаванию «Родник Севера»" u="1"/>
        <s v="Спортивная школа олимпийского резерва «Манеж»" u="1"/>
        <s v="Средняя общеобразовательная школа № 3 с.Серноводское Сунженского муниципального района" u="1"/>
        <s v="Средняя общеобразовательная школа №1 ст. Ассиновская Сунженского муниципального района" u="1"/>
        <s v="Детская школа искусств пгт. Жешарт" u="1"/>
        <s v="Инжавинский краеведческий музей" u="1"/>
        <s v="Красногорский Центр детского творчества" u="1"/>
        <s v="Детско-юношеский центр муниципального образования - городской округ город Касимов" u="1"/>
        <s v="Лесновский Дом детского творчества муниципального образования-Шиловский муниципальный район Рязанской области" u="1"/>
        <s v="Лебедянский технологический лицей" u="1"/>
        <s v="Республиканский санаторий для детей «Селычка»" u="1"/>
        <s v="Переславль-Залесский государственный историко-архитектурный и художественный музей-заповедник" u="1"/>
        <s v="Дом культуры «Знамя труда»" u="1"/>
        <s v="Горельская средняя общеобразовательная школа" u="1"/>
        <s v="Школа №40" u="1"/>
        <s v="Веретьевская средняя общеобразовательная школа" u="1"/>
        <s v="Балакинская основная общеобразовательная школа" u="1"/>
        <s v="Школа № 60 имени Героя Российской Федерации Д.О. Миронова" u="1"/>
        <s v="Детский дом №1 для детей-сирот и детей, оставшихся без попечения родителей г. Сыктывкара" u="1"/>
        <s v="Увинская станция детского и юношеского туризма и экскурсий «Инвис»" u="1"/>
        <s v="Школа-интернат №7 п. Большое Исаково" u="1"/>
        <s v="Спортивная школа № 16" u="1"/>
        <s v="Детский сад «Родничок» комбинированного вида" u="1"/>
        <s v="Специализированная детско-юношеская спортивная школа олимпийского резерва № 13" u="1"/>
        <s v="Детский сад №41 «Росинка»" u="1"/>
        <s v="Центр внешкольной работы с детьми и подростками" u="1"/>
        <s v="Большеприваловский сельский дом культуры" u="1"/>
        <s v="Детская музыкальная школа города Вуктыла" u="1"/>
        <s v="Чигольская средняя общеобразовательная школа имени П.А. Черенкова" u="1"/>
        <s v="Городской Дворец культуры «Октябрь»" u="1"/>
        <s v="Центр научно-технического творчества детей и юношества «Техноград»" u="1"/>
        <s v="Сосновская средняя общеобразовательная школа № 2" u="1"/>
        <s v="Бабаевская школа искусств" u="1"/>
        <s v="Знаменская детская школа искусств" u="1"/>
        <s v="Каменская межпоселенческая центральная библиотека Каменского муниципального района Воронежской области" u="1"/>
        <s v="Койгородский краеведческий музей" u="1"/>
        <s v="Детско-юношеский центр «Прометей»" u="1"/>
        <s v="детский сад № 61 «Лель»" u="1"/>
        <s v="Спасская детская школа искусств" u="1"/>
        <s v="1- Михайловская средняя общеобразовательная школа панинского муниципального района воронежской области" u="1"/>
        <s v="Гимназия №6 им. Габдуллы Тукая" u="1"/>
        <s v="Открытая (сменная) общеобразовательная школа" u="1"/>
        <s v="Детский сад № 185" u="1"/>
        <s v="Централизованная культурно-досуговая система" u="1"/>
        <s v="Ярославский государственный театральный институт" u="1"/>
        <s v="Малопургинская детская школа искусств" u="1"/>
        <s v="Трепольская средняя общеобразовательная школа муниципального образования - Михайловский муниципальный район Рязанской области" u="1"/>
        <s v="детского сада № 71 «Радость»" u="1"/>
        <s v="Средняя общеобразовательная школа с.Куратово" u="1"/>
        <s v="Средняя школа № 50" u="1"/>
        <s v="Средняя школа № 51" u="1"/>
        <s v="Средняя школа № 52" u="1"/>
        <s v="Алтайская средняя общеобразовательная школа" u="1"/>
        <s v="Средняя школа № 56" u="1"/>
        <s v="Средняя школа № 57" u="1"/>
        <s v="Михайловская школа-интернат" u="1"/>
        <s v="Большегаловская начальная общеобразовательная школа" u="1"/>
        <s v="Средняя общеобразовательная школа № 4 пгт. Пойковский" u="1"/>
        <s v="Детско-юношеский центр «Московский»" u="1"/>
        <s v="Гиблицкая средняя общеобразовательная школа" u="1"/>
        <s v="Детский сад № 199" u="1"/>
        <s v="Детско-юношеская спортивная школа № 1 Ножай- Юртовского района»" u="1"/>
        <s v="Ермишинский Центр развития творчества детей и юношества" u="1"/>
        <s v="Пестовская межпоселенческая централизованная библиотечная система" u="1"/>
        <s v="Детский сад № 81 «Мальвина»" u="1"/>
        <s v="Кораблинская средняя школа №1" u="1"/>
        <s v="Детский сад №26 «Золотая рыбка»" u="1"/>
        <s v="Хвощеватская основная общеобразовательная школа" u="1"/>
        <s v="Ижевский политехнический колледж" u="1"/>
        <s v="Средняя общеобразовательная школа №42 города Грозного" u="1"/>
        <s v="Детский дом № 15 для детей-сирот и детей, оставшихся без попечения родителей п. Нижняя Омра" u="1"/>
        <s v="Начальная общеобразовательная школа с. Дон" u="1"/>
        <s v="Средняя общеобразовательная школа №44 города Грозного" u="1"/>
        <s v="Детско-юношеская спортивная школа г. Белоярский" u="1"/>
        <s v="Средняя школа д. Нагово" u="1"/>
        <s v="Лаишевская средняя школа" u="1"/>
        <s v="Детско-юношеский центр «Гелиос»" u="1"/>
        <s v="Детско-юношеская спортивная школа № 7 по теннису и настольному теннису" u="1"/>
        <s v="Школа №50" u="1"/>
        <s v="Начальная школа -детский сад пст.Смолянка" u="1"/>
        <s v="Кибьинская основная общеобразовательная школа" u="1"/>
        <s v="Детский Дом культуры «Радуга»" u="1"/>
        <s v="Совхозная средняя общеобразовательная школа" u="1"/>
        <s v="Пустотинская средняя школа" u="1"/>
        <s v="Государственный архив Новгородской области" u="1"/>
        <s v="Староберезнякская средняя общеобразовательная школа" u="1"/>
        <s v="Любимский аграрно-политехнический колледж" u="1"/>
        <s v="Средняя общеобразовательная школа с. Гехи-Чу" u="1"/>
        <s v="Начальная общеобразовательная школа №23" u="1"/>
        <s v="Средняя общеобразовательная школа №9 имени Героя Советского Союза старшего лейтенанта Дьякова Петра Михайловича" u="1"/>
        <s v="Досуговый центр Песковского сельского поселения поворинского муниципального района Воронежской области" u="1"/>
        <s v="Спортивно-оздоровительный центр" u="1"/>
        <s v="Стрелицкий городской Дворец культуры" u="1"/>
        <s v="Княжпогостский районный историко-краеведческий музей" u="1"/>
        <s v="Детский сад № 83 «Жемчужина»" u="1"/>
        <s v="Средняя общеобразовательная школа №1 г. Усинска" u="1"/>
        <s v="Бобровская детско-юношеская спортивная школа «Ледовый дворец имени Вячеслава Фетисова»" u="1"/>
        <s v="центр развития ребенка - детский сад «Аленький цветочек»" u="1"/>
        <s v="Латненская поселковая средняя общеобразовательная школа Семилукского муниципального района Воронежской области" u="1"/>
        <s v="Семеновский культурно-досуговый центр»" u="1"/>
        <s v="Игринская детская школа искусств № 1" u="1"/>
        <s v="Детский сад №62 «Журавушка»" u="1"/>
        <s v="Воробьевский центр развития творчества детей и юношества" u="1"/>
        <s v="Красноткацкая средняя школа Ярославского муниципального района" u="1"/>
        <s v="Начальная школа № 200" u="1"/>
        <s v="Детский сад «В гостях у сказки»" u="1"/>
        <s v="Центр развития творчества детей и юношества «Потенциал»" u="1"/>
        <s v="Городской Дом детского творчества" u="1"/>
        <s v="Чупровская начальная общеобразовательная школа" u="1"/>
        <s v="Дом детского творчества пгт. Усогорск" u="1"/>
        <s v="Центр дополнительного образования с. Марево" u="1"/>
        <s v="Межпоселенческий центр культуры и досуга Эртильского муниципального района" u="1"/>
        <s v="Инякинская средняя общеобразовательная школа муниципального образования - Шиловский муниципальный район Рязанской области" u="1"/>
        <s v="Мартыновская основная общеобразовательная школа Панинского муниципального района Воронежсой области" u="1"/>
        <s v="Детская художественная школа имени А. П. Рябушкина" u="1"/>
        <s v="Детский сад «Улыбка» п. Малиновский" u="1"/>
        <s v="Побединская средняя общеобразовательная школа" u="1"/>
        <s v="Красногорская детская школа искусств" u="1"/>
        <s v="Районная школа искусств" u="1"/>
        <s v="СПЕЦИАЛЬНАЯ (КОРРЕКЦИОННАЯ) ШКОЛА-ИНТЕРНАТ №3 ДЛЯ ДЕТЕЙ-СИРОТ И ДЕТЕЙ, ОСТАВШИХСЯ БЕЗ ПОПЕЧЕНИЯ РОДИТЕЛЕЙ Г.СЫКТЫВКАРА" u="1"/>
        <s v="Средняя общеобразовательная школа №1 с.Старые Атаги Грозненского муниципального района" u="1"/>
        <s v="Национальный музыкально-драматический театр Республики Коми" u="1"/>
        <s v="Крестецкая детская школа искусств" u="1"/>
        <s v="Заболотовская средняя общеобразовательная школа" u="1"/>
        <s v="Сырковский сельский Дом культуры" u="1"/>
        <s v="Районный детский оздоровительный лагерь «Бобрёнок»" u="1"/>
        <s v="Ульяновская средняя общеобразовательная школа" u="1"/>
        <s v="Детский сад № 157 «Аленушка»" u="1"/>
        <s v="Детская школа искусств № 1 города Ярославля" u="1"/>
        <s v="Лисянская средняя общеобразовательная школа" u="1"/>
        <s v="Начальная школа № 37" u="1"/>
        <s v="Рязанский политехнический колледж" u="1"/>
        <s v="Искровская средняя школа муниципального образования-Рязанский муниципальный район Рязанской области" u="1"/>
        <s v="Детская школа искусств № 3 города Ярославля" u="1"/>
        <s v="Средняя общеобразовательная школа с.Летка" u="1"/>
        <s v="Верхнехавский Дворец культуры Верхнехавского муниципального района Воронежской области" u="1"/>
        <s v="Андреевская средняя общеобразовательная школа" u="1"/>
        <s v="Школа-интернат им. Героя Советского Союза, Национального Героя Италии Полетаева Федора Андриановича" u="1"/>
        <s v="Детская школа искусств № 7 г.Грозного" u="1"/>
        <s v="Детская школа искусств № 5 города Ярославля" u="1"/>
        <s v="Центр «Ровесник»" u="1"/>
        <s v="Регитинская средняя школа" u="1"/>
        <s v="Валдайская детская школа искусств" u="1"/>
        <s v="Средняя общеобразовательная школа №3 с. Гойты имени Р. Арсанукаева" u="1"/>
        <s v="Дворец культуры города Котовска" u="1"/>
        <s v="Ульяновский фармацевтический колледж" u="1"/>
        <s v="Спортивная школа № 15" u="1"/>
        <s v="Славская детская музыкальная школа" u="1"/>
        <s v="Специализированная детско-юношеская спортивная школа олимпийского резерва № 12" u="1"/>
        <s v="Гимназия имени А.В. Кольцова" u="1"/>
        <s v="Щученский сельский Дом культуры" u="1"/>
        <s v="Спортивная школа паралимпийского резерва" u="1"/>
        <s v="Быдыпиевская основная общеобразовательная школа" u="1"/>
        <s v="Детская школа искусств имени Иоганна Себастьяна Баха" u="1"/>
        <s v="Дебесская средняя общеобразовательная школа" u="1"/>
        <s v="Центр физкультуры, спорта и туризма" u="1"/>
        <s v="Борисоглебская средняя общеобразовательная школа № 10" u="1"/>
        <s v="Эколого-биологическая станция ножай-юртовского района" u="1"/>
        <s v="Хлебородненский Дом Культуры" u="1"/>
        <s v="Ермолинская детская школа искусств" u="1"/>
        <s v="Калачеевская детско-юношеская спортивная школа" u="1"/>
        <s v="Средняя общеобразовательная школа №19 г. Мичуринска Тамбовской области" u="1"/>
        <s v="Николаевская основная общеобразовательная школа Павловского муниципального района Воронежской области" u="1"/>
        <s v="Средняя школа № 30" u="1"/>
        <s v="Средняя школа № 31" u="1"/>
        <s v="Детский Сад  №6 «Василек»" u="1"/>
        <s v="Средняя школа № 32" u="1"/>
        <s v="Средняя школа № 34" u="1"/>
        <s v="Средняя школа № 35" u="1"/>
        <s v="Гимназия № 40 имени Ю.А.Гагарина" u="1"/>
        <s v="Средняя школа № 36" u="1"/>
        <s v="Средняя школа № 39" u="1"/>
        <s v="Общеобразовательное учреждение № 32" u="1"/>
        <s v="Игринская средняя общеобразовательная школа №4" u="1"/>
        <s v="Бородулинская начальная школа" u="1"/>
        <s v="Детский сад №10 «Снежинка»" u="1"/>
        <s v="Пашур - Вишурская начальная школа" u="1"/>
        <s v="Социально-культурный центр «Радуга»" u="1"/>
        <s v="Детский сад «Колокольчик» г. Малая Вишера" u="1"/>
        <s v="Петровская средняя общеобразовательная школа Павловского муниципального района Воронежской области" u="1"/>
        <s v="Глушковская основная школа" u="1"/>
        <s v="Аннинская средняя общеобразовательная школа №1" u="1"/>
        <s v="Борисоглебская средняя общеобразовательная школа № 13" u="1"/>
        <s v="Ссредняя общеобразовательная школа № 54 г. Томска" u="1"/>
        <s v="Удмуртский государственный университет" u="1"/>
        <s v="Средняя общеобразовательная школа имени И.Е. Кулакова с. приуральское" u="1"/>
        <s v="Виленская средняя общеобразовательная школа" u="1"/>
        <s v="Кинотеатр им. М. Горького" u="1"/>
        <s v="Парусновская основная общеобразовательная школа" u="1"/>
        <s v="Зюзинская средняя общеобразовательная школа" u="1"/>
        <s v="Средняя общеобразовательная школа с. Ванзеват" u="1"/>
        <s v="Детская школа художественного ремесла с. Выльгорт" u="1"/>
        <s v="Межпоселенческий культурно-досуговый центр Окуловского муниципального района" u="1"/>
        <s v="Альма Матер" u="1"/>
        <s v="Усть-Куломский Районный Дом культуры" u="1"/>
        <s v="Детская школа искусств г. Сосногорск" u="1"/>
        <s v="Средняя общеобразовательная школа с.Поддорье" u="1"/>
        <s v="Детско-юношеская спортивная школа по хоккею с шайбой" u="1"/>
        <s v="Средняя общеобразовательная школа №6 им. Х. А. Мамакаева с. Ачхой-Мартан" u="1"/>
        <s v="Юго-Восточная детская железная дорога" u="1"/>
        <s v="«Марковская СОШ»" u="1"/>
        <s v="Индустриально-промышленный техникум" u="1"/>
        <s v="Гавриловская школа искусств" u="1"/>
        <s v="Панисксий центр детского творчества" u="1"/>
        <s v="Каширская детская школа искусств Каширского муниципального района Воронежской области" u="1"/>
        <s v="Авиационно-технический спортивный клуб города Можги" u="1"/>
        <s v="Чучковская детская музыкальная школа" u="1"/>
        <s v="Средняя общеобразовательная школа №1 г. Белоярский" u="1"/>
        <s v="Средняя общеобразовательная школа № 1 с. п. Гвардейское" u="1"/>
        <s v="Эжвинская детская музыкальная школа" u="1"/>
        <s v="Школа №70" u="1"/>
        <s v="Центр культуры и творчества городского поселения г. Поворино" u="1"/>
        <s v="«Митрофановский центр культурно-спортивного досуга» Митрофановского сельского поселения Кантемировского муниципального района Воронежской области" u="1"/>
        <s v="Демянская средняя школа имени Героя Советского Союза А.Н.Дехтяренко" u="1"/>
        <s v="Средняя общеобразовательная школа с.Кулары Грозненского муниципального района" u="1"/>
        <s v="Центр детского (юношеского) технического творчества «Азимут»" u="1"/>
        <s v="Детская художественная школа муниципального образования городского округа «Ухта»" u="1"/>
        <s v="Муниципальный культурный комплекс «Левороссошанский»" u="1"/>
        <s v="Школа № 18" u="1"/>
        <s v="Дом детско-юношеского туризма и экскурсий Сунженского муниципального района" u="1"/>
        <s v="Елань-Коленовская средняя общеобразовательная школа №1" u="1"/>
        <s v="Гимназия г.Боровичи" u="1"/>
        <s v="Детский сад общеразвивающего вида с приоритетным осуществлением деятельности по физическому направлению развития детей №8 «Росинка»" u="1"/>
        <s v="Средняя общеобразовательная школа №56 города Грозного." u="1"/>
        <s v="Новобогородицкий культурно-досуговый центр Новобогородицкого сельского поселения Петропавловского муниципального района Воронежской области" u="1"/>
        <s v="Центр психолого-педагогической, медицинской и социальной помощи «Родник» муниципального образования - Шиловский муниципальный район Рязанской области" u="1"/>
        <s v="Институт развития образования Чеченской Республики" u="1"/>
        <s v="Ростовский педагогический колледж" u="1"/>
        <s v="Детский сад общеразвивающего вида №3 «Светлячок»" u="1"/>
        <s v="Лосевский сельский Дом культуры Семилукского муниципального района Воронежской области" u="1"/>
        <s v="Гимназия № 10" u="1"/>
        <s v="Средняя общеобразовательная школа №1 г. Вуктыл" u="1"/>
        <s v="Детско-юношеская спортивная школа г.Мамоново" u="1"/>
        <s v="Острогожский центр детского творчества" u="1"/>
        <s v="Уканская средняя общеобразовательная школа" u="1"/>
        <s v="Средняя общеобразовательная школа № 35 с углубленным изучением отдельных предметов г.Воркуты" u="1"/>
        <s v="Средняя общеобразовательная школа № 5 имени дважды Героя Советского Союза Ивана Даниловича Черняховского" u="1"/>
        <s v="Архиповский культурно-досуговый центр" u="1"/>
        <s v="Гимназия № 24" u="1"/>
        <s v="Лесно-Конобеевская школа-интернат" u="1"/>
        <s v="Песковская средняя общеобразовательная школа" u="1"/>
        <s v="Политехнический колледж №24" u="1"/>
        <s v="Средняя школа № 5 с углубленным изучением химии и биологии" u="1"/>
        <s v="Любытинский краеведческий музей" u="1"/>
        <s v="Средняя школа № 2 им.Е.А.Горюнова п.Хвойная" u="1"/>
        <s v="Спортивная школа единоборств имени мастера спорта международного класса Эдуарда Захарова" u="1"/>
        <s v="Спортивно-оздоровительный клуб «Олимп»" u="1"/>
        <s v="Игринская средняя общеобразовательная школа №5" u="1"/>
        <s v="Специальная (коррекционная) школа-интернат № 11" u="1"/>
        <s v="Демянская школа искусств" u="1"/>
        <s v="Холмская школа искусств" u="1"/>
        <s v="Региональный центр дополнительного образования детей" u="1"/>
        <s v="Кривополянский сельский культурно-досуговый центр" u="1"/>
        <s v="Кортеросская районная школа искусств" u="1"/>
        <s v="Спортивная школа № 7" u="1"/>
        <s v="Новоспасская детская школа искусств Ульяновской области" u="1"/>
        <s v="Новгородский торгово-технологический техникум" u="1"/>
        <s v="Трудовская основная общеобразовательная школа" u="1"/>
        <s v="Тыловайская средняя общеобразовательная школа" u="1"/>
        <s v="Петропавловский сельский Дом культуры" u="1"/>
        <s v="Централизованная библиотечная система города Котовска" u="1"/>
        <s v="Песковское культурно-досуговое объединение" u="1"/>
        <s v="Средняя общеобразовательная школа № 4 с углубленным изучением отдельных предметов г. Усинска" u="1"/>
        <s v="Гороховская средняя общеобразовательная школа Верхнемамонского муниципального района Воронежской области" u="1"/>
        <s v="Детский сад п.Боровенка" u="1"/>
        <s v="Кигбаевская средняя общеобразовательная школа" u="1"/>
        <s v="Средняя общеобразовательная школа № 1 с.Комсомольское имени Героя Советского Союза А.И. Идрисова" u="1"/>
        <s v="Школа № 35" u="1"/>
        <s v="Детский сад «Кристаллик»" u="1"/>
        <s v="Молодежный Центр «ПерспективаПро»" u="1"/>
        <s v="Детская школа искусств № 11 им. В.М.Васнецова" u="1"/>
        <s v="Александровская основная общеобразовательная школа" u="1"/>
        <s v="Детский сад № 17 «Аленушка» с.Едрово" u="1"/>
        <s v="Центр развития одаренных детей" u="1"/>
        <s v="Сараевский дом детского творчества" u="1"/>
        <s v="Пысская основная общеобразовательная школа" u="1"/>
        <s v="Центр развития физической культуры и спорта Сыктывдинского района" u="1"/>
        <s v="Специализированная детско-юношеская спортивная школа олимпийского резерва № 11" u="1"/>
        <s v="Тимшерская средняя общеобразовательная школа" u="1"/>
        <s v="Детская музыкальная школа села Усть-Кулом" u="1"/>
        <s v="Сосновская основная общеобразовательная школа" u="1"/>
        <s v="Средняя общеобразовательная школа №32 города Ухта" u="1"/>
        <s v="Центр культуры, искусства и общественных инициатив «Диалог" u="1"/>
        <s v="Средняя общеобразовательная школа №1 г.Поворино" u="1"/>
        <s v="Сосновская средняя общеобразовательная школа" u="1"/>
        <s v="Среднепостольская средняя общеобразовательная школа" u="1"/>
        <s v="Заводская средняя общеобразовательная школа" u="1"/>
        <s v="Ручевская средняя общеобразовательная школа" u="1"/>
        <s v="Детская школа искусств №11 им. М.И. Носырева городского округа г. Воронеж" u="1"/>
        <s v="Нижнедевицкая детско-юношеская спортивная школа" u="1"/>
        <s v="Люгинская основная общеобразовательная  школа" u="1"/>
        <s v="Средняя школа № 1" u="1"/>
        <s v="Починковская основная общеобразовательная школа" u="1"/>
        <s v="Открытая (сменная) общеобразовательная школа № 1" u="1"/>
        <s v="Детский сад № 76 «Капелька»" u="1"/>
        <s v="школа-интернат №2 «Рыбинский кадетский корпус»" u="1"/>
        <s v="Основная общеобразовательная школа д. Захарвань" u="1"/>
        <s v="Средняя общеобразовательная школа п.Агириш" u="1"/>
        <s v="Средняя школа № 10" u="1"/>
        <s v="Средняя школа № 12" u="1"/>
        <s v="Средняя школа № 15" u="1"/>
        <s v="Средняя школа № 17" u="1"/>
        <s v="Средняя школа № 18" u="1"/>
        <s v="Централизорванная библиотечная система Бобровского муниципального района" u="1"/>
        <s v="Средняя общеобразовательная школа д. Перелучи" u="1"/>
        <s v="Менильская средняя общеобразовательная школа" u="1"/>
        <s v="Краснопольская основная общеобразовательная школа" u="1"/>
        <s v="Новгородская детская музыкальная школа русского фольклора" u="1"/>
        <s v="Верхнемамонская дестко-юношеская спортивная школа Верхнемамонского муниципального района Воронежской области" u="1"/>
        <s v="Верхнемамонская детско-юношеская спортивная школа Верхнемамонского муниципального района Воронежской области" u="1"/>
        <s v="Детский сад «Лесовичок»" u="1"/>
        <s v="Подосиновская основная общеобразовательная школа" u="1"/>
        <s v="Помоздинская средняя общеобразовательная школа им. В.Т.Чисталева" u="1"/>
        <s v="Детский сад «Сказка»" u="1"/>
        <s v="Средняя общеобразовательная школа №4 с. Ножай-Юрт" u="1"/>
        <s v="Концертно-зрелищный центр" u="1"/>
        <s v="Центр культуры и информации Хреновского сельского поселения" u="1"/>
        <s v="Центр детского творчества № 5" u="1"/>
        <s v="Семидесятская средняя общеобразовательная школа" u="1"/>
        <s v="Культура Каменной Степи" u="1"/>
        <s v="Пижемская средняя общеобразовательная школа" u="1"/>
        <s v="Детская музыкальная школа №2 имени В.К. Мержанова" u="1"/>
        <s v="Великоархангельская средняя общеобразовательная школа" u="1"/>
        <s v="Центр культуры и досуга" u="1"/>
        <s v="Детский сад №86 «Былинушка»" u="1"/>
        <s v="Средняя общеобразовательная школа №1 г.Немана" u="1"/>
        <s v="Троицко-Печорская межпоселенческая центральная библиотека им.Г.А.Федорова" u="1"/>
        <s v="Юскинская средняя общеобразовательная школа Кезского района Удмуртской Республики" u="1"/>
        <s v="Пасековский центр культуры и досуга Пасековского сельского поселения Кантемировского муниципального района Воронежской области" u="1"/>
        <s v="Основная общеобразовательная школа с.Усть-Ухта" u="1"/>
        <s v="Мурминская средняя школа муниципального образования - Рязанский муниципальный район Рязанской области" u="1"/>
        <s v="Средняя общеобразовательная школа № 102" u="1"/>
        <s v="Усадьба" u="1"/>
        <s v="Детский сад «Чебурашка» п. Алябьевский" u="1"/>
        <s v="Детский сад № 15 «Огонёк»" u="1"/>
        <s v="Центр культуры и досуга «Селигер»" u="1"/>
        <s v="Параграф" u="1"/>
        <s v="Центр развития ребенка - детский сад № 94" u="1"/>
        <s v="Детская школа искусств пос.Гикало" u="1"/>
        <s v="Детский сад № 25 «Ромашка»" u="1"/>
        <s v="Районный центр культуры, досуга и кино" u="1"/>
        <s v="Спортивная школа олимпийского резерва" u="1"/>
        <s v="Центр юных техников г.Ухты" u="1"/>
        <s v="Низовская средняя общеобразовательная школа" u="1"/>
        <s v="Тумский Дом творчества" u="1"/>
        <s v="Многофункциональный культурно-досуговый центр" u="1"/>
        <s v="Усть-Вымское межпоселенческое музейное объединение" u="1"/>
        <s v="Центр развития ребенка - детский сад №142 «Росинка»" u="1"/>
        <s v="Социально-реабилитационный центр для несовершеннолетних города Глазова «Семья»" u="1"/>
        <s v="Спасская средняя школа" u="1"/>
        <s v="Основная общеобразовательная школа пгт Парма" u="1"/>
        <s v="Лицей № 26" u="1"/>
        <s v="Андрея Первозванного Кадетский морской корпус" u="1"/>
        <s v="Средняя общеобразовательная школа №21 с углубленным изучением немецкого языка" u="1"/>
        <s v="Средняя общеобразовательная школа пос.Новоколхозное" u="1"/>
        <s v="Дом  детского  творчества" u="1"/>
        <s v="Пыбьинская средняя общеобразовательная школа" u="1"/>
        <s v="Средняя школа № 13 с углубленным изучением предметов" u="1"/>
        <s v="Молодежный центр «Импульс»" u="1"/>
        <s v="Советский культурно-досуговый центр" u="1"/>
        <s v="Дворец творчества детей и молодежи г. Воркуты" u="1"/>
        <s v="Гимназия № 34" u="1"/>
        <s v="Нижнекарачанская средняя общеобразовательная школа" u="1"/>
        <s v="Шуриновская основная общеобразовательная школа" u="1"/>
        <s v="Кильмезская детская школа искусств" u="1"/>
        <s v="Евстратовская средняя общеобразовательная школа Россошанского муниципального района Воронежской области" u="1"/>
        <s v="Центр развития творчества детей и юношества «Спутник»" u="1"/>
        <s v="Средняя общеобразовательная школа № 1 города Острогожск" u="1"/>
        <s v="Средняя общеобразовательная школа с. Большое Попово" u="1"/>
        <s v="Детский сад №4 «Родничок» г.Валдай" u="1"/>
        <s v="Гимназия № 1 г. Воркуты" u="1"/>
        <s v="Средняя общеобразовательная школа №1 – «Школа Сколково-Тамбов»" u="1"/>
        <s v="Балезинская средняя общеобразовательная школа №2" u="1"/>
        <s v="Физкультурно-оздоровительный комплекс «Светлогорский»" u="1"/>
        <s v="Коми республиканский колледж культуры им. В.Т. Чисталева" u="1"/>
        <s v="Детско-юношеская спортивная школа №1" u="1"/>
        <s v="Мордовская центральная районная библиотека" u="1"/>
        <s v="Михайловская основная общеобразовательная школа" u="1"/>
        <s v="Школа №7 Русская классическая школа" u="1"/>
        <s v="Колледж искусств Республики Коми" u="1"/>
        <s v="Ивановская основная общеобразовательная школа Россошанского муниципального района Воронежской области" u="1"/>
        <s v="Бронницкая средняя общеобразовательная школа" u="1"/>
        <s v="Сурская детская школа искусств им. А.В. Абуткова" u="1"/>
        <s v="Основная общеобразовательная школа № 22 г.Липецка" u="1"/>
        <s v="Платоновская средняя общеобразовательная школа" u="1"/>
        <s v="Детский сад № 226 «Капитошка»" u="1"/>
        <s v="Детско-юношеская спортивная школа №12" u="1"/>
        <s v="Центр досуговой деятельности Староюрьевского района Тамбовской области" u="1"/>
        <s v="Детско-юношеская спортивная школа №14" u="1"/>
        <s v="Специализированная детско-юношеская спортивная школа олимпийского резерва № 10" u="1"/>
        <s v="Детский сад № 23 «Золотой ключик»" u="1"/>
        <s v="Детско-юношеская спортивная школа №19" u="1"/>
        <s v="Касьяновская средняя общеобразовательная школа" u="1"/>
        <s v="Средняя общеобразовательная школа № 4 г.Урус-Мартан" u="1"/>
        <s v="ИП Рогов Дмитрий Вячеславович" u="1"/>
        <s v="Дом молодежи, региональный центр военно-патриотического воспитания и подготовки граждан (молодежи) к военной службе" u="1"/>
        <s v="Детский сад № 71 «Дельфин»" u="1"/>
        <s v="Гудермесская средняя школа №1" u="1"/>
        <s v="Курчалойская детская школа искусств" u="1"/>
        <s v="Средняя школа № 4 с. Яжелбицы" u="1"/>
        <s v="Специализированная детско-юношеская спортивная школа олимпийского резерва № 8" u="1"/>
        <s v="Средняя общеобразовательная школа пгт Синдор" u="1"/>
        <s v="Тамбовский государственный технический университет" u="1"/>
        <s v="Детский сад комбинированного вида № 10 «Белочка»" u="1"/>
        <s v="Средняя общеобразовательная школа №8" u="1"/>
        <s v="Детская школа искусств с.Визинга" u="1"/>
        <s v="Межпоселенческий культурно-досуговый центр" u="1"/>
        <s v="Средняя общеобразовательная школа города Котовска Тамбовской области" u="1"/>
        <s v="Детская школа искусств г.Приморска" u="1"/>
        <s v="Заброденская средняя общеобразовательная школа" u="1"/>
        <s v="Таловский районный историко-краеведческий музей" u="1"/>
        <s v="Усть-Вымский Дом культуры им. Г.П.Лыткиной" u="1"/>
        <s v="Сургутская филармония" u="1"/>
        <s v="Средняя общеобразовательная школа №2 города Скопина" u="1"/>
        <s v="Елецкий государственный университет им. И.А. Бунина" u="1"/>
        <s v="Летская межпоселенческая клубная система" u="1"/>
        <s v="Средняя общеобразовательная школа №80" u="1"/>
        <s v="Центр физического развития «Атлет»" u="1"/>
        <s v="Песковская основная общеобразовательная школа Павловского муниципального района Воронежской области" u="1"/>
        <s v="Морской центр капитана Варухина Н.Г." u="1"/>
        <s v="средняя общеобразовательная школа №84" u="1"/>
        <s v="Средняя общеобразовательная школа № 32 имени академика А.А. Ухтомского" u="1"/>
        <s v="Средняя общеобразовательная школа №85" u="1"/>
        <s v="Гимназия № 1 имени А.Н. Барсукова" u="1"/>
        <s v="Грибановская средняя общеобразовательная школа №1" u="1"/>
        <s v="Средняя общеобразовательная школа с. Старый-Ачхой Ачхой- Мартановского муниципального района" u="1"/>
        <s v="Центр образования" u="1"/>
        <s v="Дом детского творчества Первомайского района" u="1"/>
        <s v="Специализированная детско-юношеская спортивная школа олимпийского резерва «Олимп»" u="1"/>
        <s v="Карсашурская основная общеобразовательная школа" u="1"/>
        <s v="Средняя школа № 1 муниципального образования - городской округ город Касимов" u="1"/>
        <s v="Центр Созвездие" u="1"/>
        <s v="Грибановская средняя общеобразовательная школа №2" u="1"/>
        <s v="Школа № 66" u="1"/>
        <s v="Надтеречный дом детско-юношеского туризма и экскурсий" u="1"/>
        <s v="Республиканский эколого-биологический центр" u="1"/>
        <s v="Халдинская средняя общеобразовательная школа" u="1"/>
        <s v="Кирицкая средняя школа Спасского муниципального района рязанской области" u="1"/>
        <s v="Грибановская средняя общеобразовательная школа №3" u="1"/>
        <s v="Средняя общеобразовательная школа №2 имени М.Г. Гайрбекова С. Валерик Ачхой-Мартановского муниципального района" u="1"/>
        <s v="Ижевский машиностроительный техникум им. С.Н. Борина" u="1"/>
        <s v="Средняя общеобразовательная школа № 3 с. Ачхой-Мартан Ачхой-Мартановского муниципального района" u="1"/>
        <s v="Средняя общеобразовательная школа №7 с. Ачхой-Мартан Ачхой- Мартановского муниципального района" u="1"/>
        <s v="Средняя общеобразовательная школа №8 с. Ачхой-Мартан Ачхой- мартановского муниципального района" u="1"/>
        <s v="Средняя общеобразовательная школа №9 с. Ачхой-Мартан Ачхой- Мартановского муниципального района" u="1"/>
        <s v="Центр развития ребенка - детский сад № 242 «Садко»" u="1"/>
        <s v="Детский сад №1 «Олимпик»" u="1"/>
        <s v="Экспресс-Английский" u="1"/>
        <s v="Грибановская средняя общеобразовательная школа №4" u="1"/>
        <s v="Детский сад № 80 «Аист»" u="1"/>
        <s v="Прогимназия № 1 г.Воркуты" u="1"/>
        <s v="Маловишерский районный краеведческий музей" u="1"/>
        <s v="Большеверейская средняя общеобразовательная школа Рамонского муниципального района Воронежской области" u="1"/>
        <s v="Средняя общеобразовательная школа №66 г.Грозного" u="1"/>
        <s v="Кади-Юртовская средняя школа №2" u="1"/>
        <s v="Петровская средняя общеобразовательная школа" u="1"/>
        <s v="Основная общеобразовательная школа с.Гуржи-Мохк" u="1"/>
        <s v="Детский сад №105 «Золушка»" u="1"/>
        <s v="Пойковская средняя общеобразовательная школа №2" u="1"/>
        <s v="Централизованная клубная система городского округа город Воронеж" u="1"/>
        <s v="Новоживотинновская средняя общеобразовательная школа Рамонского муниципального района Воронежской области" u="1"/>
        <s v="Арефинская школа-интернат" u="1"/>
        <s v="Центр развития ребенка - детский сад № 8" u="1"/>
        <s v="Детско-юношеская спортивная школа Красногорского района" u="1"/>
        <s v="Дом молодежи, центр гражданско-патриотического воспитания и подготовки допризывной молодежи" u="1"/>
        <s v="Зядлудская начальная общеобразовательная школа" u="1"/>
        <s v="Средняя школа №1 г.Окуловка" u="1"/>
        <s v="Централизованная библиотечная система г. Югорска" u="1"/>
        <s v="Червленно – Узловская средняя общеобразовательная школа" u="1"/>
        <s v="Адаптированная школа № 1" u="1"/>
        <s v="Центр дополнительного образования детей № 1 «Орбита»" u="1"/>
        <s v="Гимназия №8 с.Ножай-Юрт Ножай-Юртовского муниципального района" u="1"/>
        <s v="Выкрестовская основная общеобразовательная школа»" u="1"/>
        <s v="Евстратовский культурно-досуговый центр евстратовского сельского поселения россошанского муниципального района воронежской области" u="1"/>
        <s v="Калачеевская средняя общеобразовательная школа № 1" u="1"/>
        <s v="Дом детского творчества Гудермесского муниципального района" u="1"/>
        <s v="Нынекская средняя общеобразовательная школа" u="1"/>
        <s v="Основная общеобразовательная школа № 34 г. Сыктывкара" u="1"/>
        <s v="Гудермесская средняя школа №10" u="1"/>
        <s v="Национальная библиотека Республики Коми" u="1"/>
        <s v="Оськинский сельский центр культуры и досуга Оськинского сельского поселения Хохольского муниципального района Воронежской области" u="1"/>
        <s v="Избердеевская средняя общеобразовательная школа имени Героя Советского Союза В.В. Кораблина" u="1"/>
        <s v="Центр спортивной и военно-патриотической подготовки детей и молодежи" u="1"/>
        <s v="Основная школа д. Подгорное" u="1"/>
        <s v="Калачеевская гимназия №1" u="1"/>
        <s v="Петропавловская детская школа искусств" u="1"/>
        <s v="Гудермесская средняя школа №12" u="1"/>
        <s v="Дом детского творчества Рассказовского района" u="1"/>
        <s v="Детско-юношеский центр «Планета»" u="1"/>
        <s v="Копанянская основная общеобразовательная школа" u="1"/>
        <s v="Армязьская средняя общеобразовательная школа" u="1"/>
        <s v="Межпоселенческий (центральный) Дом культуры с.Айкино" u="1"/>
        <s v="Шошкинская средняя общеобразовательная школа" u="1"/>
        <s v="Лимановская средняя общеобразовательная школа Панинского муниципального района Воронежской области" u="1"/>
        <s v="Основная общеобразовательная школа с. Небдино" u="1"/>
        <s v="Гимназия № 30" u="1"/>
        <s v="Детский сад комбинированного вида «Капелька»" u="1"/>
        <s v="Детская школа искусств имени А.В. Варламова" u="1"/>
        <s v="Новгородская областная универсальная научная библиотека" u="1"/>
        <s v="Средняя общеобразовательная школа №1 с. п. Знаменское" u="1"/>
        <s v="Гуманитарно-технический техникум" u="1"/>
        <s v="Оськинская основная общеобразовательная школа" u="1"/>
        <s v="Парки Великого Новгорода" u="1"/>
        <s v="Дом детского творчества г. Печора" u="1"/>
        <s v="Полянская школа-интернат" u="1"/>
        <s v="Гимназия иностранных языков" u="1"/>
        <s v="Старободьинская средняя общеобразовательная школа" u="1"/>
        <s v="Районный Центр изобразительного искусства и прикладного творчества при главе муниципального района «Прилузский»" u="1"/>
        <s v="Средняя общеобразовательная школа № 31 г. Сыктывкара" u="1"/>
        <s v="Новомалыклинская детская школа искусств" u="1"/>
        <s v="Средняя общеобразовательная школа-комплекс № 33 имени генерал-полковника Ивана Терентьевича Коровникова" u="1"/>
        <s v="Гимназия № 2 г. Воркуты" u="1"/>
        <s v="Аннинская средняя общеобразовательная школа №6" u="1"/>
        <s v="«Круглянский культурно-досуговый центр» Круглянского сельского поселения" u="1"/>
        <s v="Основная общеобразовательная школа п. чикшино" u="1"/>
        <s v="Центр развития ребенка - детский сад № 20 «Сказка»" u="1"/>
        <s v="центр «Надежда»" u="1"/>
        <s v="Специализированная детско-юношеская школа олимпийского резерва № 9 по баскетболу" u="1"/>
        <s v="Детский сад №8 «Умка»" u="1"/>
        <s v="Первомайская средняя общеобразовательная школа имени героя Советского Союза А.Н.Сабурова" u="1"/>
        <s v="Сытоминская детская школа искусств" u="1"/>
        <s v="Основная общеобразовательная школа пос. Мичурина" u="1"/>
        <s v="Детский сад № 184 «Петушок»" u="1"/>
        <s v="Угличский индустриально-педагогический колледж" u="1"/>
        <s v="Голдинская средняя общеобразовательная школа" u="1"/>
        <s v="Школа № 8 имени Героя Российской Федерации Соколова Романа Владимировича" u="1"/>
        <s v="Детская школа искусств с.Селты" u="1"/>
        <s v="Детско-юношеская спортивная школа «Салют»" u="1"/>
        <s v="Детско - юношеская спортивная школа Чаплыгинского муниципального района Липецкой области Российской Федерации" u="1"/>
        <s v="Межпоселенческая библиотека Мошенского муниципального района" u="1"/>
        <s v="Центр индивидуального развития" u="1"/>
        <s v="Новоусманский многопрофильный техникум" u="1"/>
        <s v="Средняя Общеобразовательная Школа №62" u="1"/>
        <s v="Средняя общеобразовательная школа №63" u="1"/>
        <s v="Эколого-биологическая станция Веденского района" u="1"/>
        <s v="Старотолучеевская основная общеобразовательная школа" u="1"/>
        <s v="Средняя общеобразовательная школа №64" u="1"/>
        <s v="Центр детско-юношеского технического творчества Урус-Мартановского муниципального района" u="1"/>
        <s v="Удорская централизованная библиотечная система" u="1"/>
        <s v="средняя общеобразовательная школа №68" u="1"/>
        <s v="Средняя общеобразовательная школа №69" u="1"/>
        <s v="Игринская детская школа исскуств №2" u="1"/>
        <s v="Строительный колледж" u="1"/>
        <s v="Специализированная детско-юношеская спортивная школа олимпийского резерва № 23" u="1"/>
        <s v="Районный Дом культуры Нижнедевицкого муниципального района Воронежской области" u="1"/>
        <s v="Средняя общеобразовательная школа №46 города Липецка" u="1"/>
        <s v="Песковский Дом культуры" u="1"/>
        <s v="Центральская средняя общеобразовательная школа" u="1"/>
        <s v="Березовская основная общеобразовательная школа" u="1"/>
        <s v="Лосевская средняя общеобразовательная школа №1 Павловского муниципального района Воронежской области" u="1"/>
        <s v="Лосевская средняя общеобразовательная школа №2 Павловского муниципального района Воронежской области" u="1"/>
        <s v="Средняя общеобразовательная школа №28 города Ижевска" u="1"/>
        <s v="Бабяковская средняя общеобразовательная школа № 2" u="1"/>
        <s v="Межпоселенческая центральная библиотека Ржаксинского района Тамбовской области" u="1"/>
        <s v="Средняя общеобразовательная школа с.Богородск" u="1"/>
        <s v="Больше-Пургинская средняя общеобразовательная школа" u="1"/>
        <s v="Специальная городская библиотека искусств им. А.С. Пушкина" u="1"/>
        <s v="Радищевская детская школа искусств" u="1"/>
        <s v="Центр юных натуралистов и экологов г. Аргуна" u="1"/>
        <s v="Лемпинская средняя общеобразовательная школа" u="1"/>
        <s v="Природный, архитектурно-археологический музей-заповедник «Дивногорье»" u="1"/>
        <s v="Общеобразовательная  школа-интернат п. Сосновка" u="1"/>
        <s v="Основная общеобразовательная школа № 18 города Коврова" u="1"/>
        <s v="Ижемская средняя общеобразовательная школа" u="1"/>
        <s v="Югдонская средняя общеобразовательная школа Селтинского района Удмуртской Республики" u="1"/>
        <s v="Мишкинская средняя общеобразовательная школа" u="1"/>
        <s v="Дом Детского Творчества Заводского района г. Грозного" u="1"/>
        <s v="Воронежский областной художественный музей им. И.Н. Крамского" u="1"/>
        <s v="Культурно-досуговый центр «Мелодия»" u="1"/>
        <s v="Детско-юношеская спортивная школа с.Долгоруково" u="1"/>
        <s v="Средняя общеобразовательная школа им. с. лорсанова с. шаами-юрт ачхой-мартановского муниципального района" u="1"/>
        <s v="Ульяновский техникум приборостроения" u="1"/>
        <s v="Печорский промышленно-экономический техникум" u="1"/>
        <s v="Ухоловская детская школа искусств" u="1"/>
        <s v="Коми республиканский институт развития образования" u="1"/>
        <s v="Эникалинская средняя школа" u="1"/>
        <s v="Рязанский колледж культуры" u="1"/>
        <s v="Средняя общеобразовательная кадетская школа № 4" u="1"/>
        <s v="«Островской Дом Культуры»" u="1"/>
        <s v="Основная общеобразовательная школа д.Боровно" u="1"/>
        <s v="Воркутинский драматический театр" u="1"/>
        <s v="Центр клубов «Синтез»" u="1"/>
        <s v="Центр по работе с населением" u="1"/>
        <s v="Шелковская средняя общеобразовательная школа №1 шелковского муниципального района чеченской республики" u="1"/>
        <s v="Школа №9" u="1"/>
        <s v="Петуневская средняя общеобразовательная школа" u="1"/>
        <s v="Средняя общеобразовательная школа им. М. Горького Муниципального образования-городской округ город Скопин Рязанской области" u="1"/>
        <s v="Специальная библиотека для слепых Республики Коми им. Луи Брайля" u="1"/>
        <s v="Средняя общеобразовательная школа №6 с.Гойты" u="1"/>
        <s v="Ворцинская основная общеобразовательная школа" u="1"/>
        <s v="Детский сад общеразвивающего вида «Лесная сказка»" u="1"/>
        <s v="Лицей № 5" u="1"/>
        <s v="Правохавский сельский Дом культуры" u="1"/>
        <s v="Центральная библиотека Первомайского района Тамбовской области" u="1"/>
        <s v="Детский сад №48 «Золотой петушок»" u="1"/>
        <s v="Средняя общеобразовательная школа № 27 г. Сыктывкара" u="1"/>
        <s v="Основная общеобразовательная школа № 53» пгт. Изъяю" u="1"/>
        <s v="Кирсановская детская школа искусств" u="1"/>
        <s v="Гимназия г. Переславля-Залесского" u="1"/>
        <s v="Начальная школа «Перспектива»" u="1"/>
        <s v="Детский сад №2 «Березка» Чудовского муниципального района" u="1"/>
        <s v="Средняя общеобразовательная школа с.Симсир им.Т.Д.Эрсанбиева" u="1"/>
        <s v="Центральная районная межпоселенческая библиотека Касимовского муниципального района" u="1"/>
        <s v="Научно-технический центр «Механик»" u="1"/>
        <s v="Рыбновская основная школа №5" u="1"/>
        <s v="Петровская детская школа искусств" u="1"/>
        <s v="Чертовицкая основная общеобразовательная школа" u="1"/>
        <s v="Вишневская основная общеобразовательная школа" u="1"/>
        <s v="Шапошниковский сельский Дом Культуры" u="1"/>
        <s v="Эколого-биологическая станция Шалинского муниципального района" u="1"/>
        <s v="Эртильский краеведческий музей" u="1"/>
        <s v="Сарафоновская средняя школа" u="1"/>
        <s v="Средняя общеобразовательная школа № 28 г. Сыктывкара" u="1"/>
        <s v="Батьковская основная школа" u="1"/>
        <s v="Детский сад № 156 «Волжаночка»" u="1"/>
        <s v="Средняя общеобразовательная школа села Паниковец Задонского муниципального района Липецкой области" u="1"/>
        <s v="Средняя общеобразовательная школа № 10 г. Грязи Грязинского муниципального района Липецкой области" u="1"/>
        <s v="Средняя общеобразовательная школа №1 с.Каликино Добровского муниципального района Липецкой области" u="1"/>
        <s v="Петропавловский сельский культурно-досуговый центр" u="1"/>
        <s v="Грозненский педагогический колледж" u="1"/>
        <s v="Скнаровская основная общеобразовательная школа Кантемировского муниципального района Воронежской области" u="1"/>
        <s v="Межпоселенческий центр социального обслуживания молодежи «Дом молодежи»" u="1"/>
        <s v="Союз художников России" u="1"/>
        <s v="Бодеевский сельский Дом культуры" u="1"/>
        <s v="Дьяченковская средняя общеобразовательная школа" u="1"/>
        <s v="Средняя общеобразовательная школа им.Р.Байхаджиева с.Балансу" u="1"/>
        <s v="Детский сад №29 «Елочка»" u="1"/>
        <s v="Школа № 20" u="1"/>
        <s v="Новохоперская гимназия №1" u="1"/>
        <s v="Детско-юношеская спортивная школа №12 по боксу" u="1"/>
        <s v="Шелковская средняя общеобразовательная школа №2" u="1"/>
        <s v="Даньковская основная общеобразовательная школа Подгоренского муниципального района Воронежской области" u="1"/>
        <s v="Детская музыкальная школа им.А.С. Аренского" u="1"/>
        <s v="Средняя общеобразовательная школа с. Карамышево" u="1"/>
        <s v="Центр развития ребенка - детский сад № 14 «Сказка»" u="1"/>
        <s v="Средняя общеобразовательная школа поселка Верхнеказымский" u="1"/>
        <s v="Детский сад «Рябинка»" u="1"/>
        <s v="Средняя школа № 75 имени Игоря Серова" u="1"/>
        <s v="Яменская средняя общеобразовательная школа" u="1"/>
        <s v="Никольская средняя общеобразовательная школа" u="1"/>
        <s v="Копенкинский культурно-досуговый центр" u="1"/>
        <s v="Ильменская основная общеобразовательная школа" u="1"/>
        <s v="Центр развития ребенка детский сад № 130" u="1"/>
        <s v="Детская школа искусств г. Уварово" u="1"/>
        <s v="Смолеевская основная школа Ухоловского муниципального района Рязанской области" u="1"/>
        <s v="Спортивная школа «Юность»" u="1"/>
        <s v="Ильменская средняя общеобразовательная школа" u="1"/>
        <s v="Прогимназия №81 г. Сыктывкара" u="1"/>
        <s v="Детский сад № 29 «Журавушка»" u="1"/>
        <s v="Знаменский районный Дом культуры" u="1"/>
        <s v="Ульяновский медицинский колледж" u="1"/>
        <s v="Средняя общеобразовательная школа пст. Приуральский" u="1"/>
        <s v="Центр детского творчества Каширского района" u="1"/>
        <s v="Дом детского творчества Можгинского района" u="1"/>
        <s v="Гниловской сельский культурно-досуговый центр" u="1"/>
        <s v="Средняя общеобразовательная школа №46" u="1"/>
        <s v="Нижнеикорецкий сельский Дом культуры" u="1"/>
        <s v="Парижскокоммунский сельский Дом культуры" u="1"/>
        <s v="Средняя общеобразовательная школа №49" u="1"/>
        <s v="Детская школа искусств пос. Железнодорожный" u="1"/>
        <s v="Школа №43" u="1"/>
        <s v="Лицей 35 им. Буткова В.В." u="1"/>
        <s v="Италмасовская средняя общеобразовательная школа»" u="1"/>
        <s v="Центр дополнительного образования детей № 25 «Радость»" u="1"/>
        <s v="Поломская средняя общеобразовательная школа № 2 Кезского района Удмуртской республики" u="1"/>
        <s v="Микуньский городской Дом культуры" u="1"/>
        <s v="Лицей №3 имени К.А. Москаленко г. Липецка" u="1"/>
        <s v="Средняя общеобразовательная школа № 45 города Воронеж" u="1"/>
        <s v="Основная общеобразовательная школа с. Ягодное Данковского муниципального района Липецкой области" u="1"/>
        <s v="Ряжская средняя школа № 3" u="1"/>
        <s v="Базовская средняя общеобразовательная школа" u="1"/>
        <s v="Тамбовский бизнес-колледж" u="1"/>
        <s v="Пролетарский районный Дом культуры и досуга" u="1"/>
        <s v="Семилукская основная общеобразовательная школа №2 Семилукского муниципального района Воронежской области" u="1"/>
        <s v="Детский сад №3 «Теремок»" u="1"/>
        <s v="Детский сад № 5 г. Окуловка" u="1"/>
        <s v="Пестовская детская школа искусств" u="1"/>
        <s v="Средняя общеобразовательная школа №25 г.Грозного" u="1"/>
        <s v="Удмурт-Тоймобашская средняя общеобразовательная школа" u="1"/>
        <s v="Муниципальный Культурный Комплекс «Дзержинский»" u="1"/>
        <s v="Средняя общеобразовательная школа №26 г.Грозного" u="1"/>
        <s v="Желудёвская средняя общеобразовательная школа муниципального образования - Шиловский муниципальный район Рязанской области" u="1"/>
        <s v="Средняя общеобразовательная школа №28 г.Грозного" u="1"/>
        <s v="Специализированная детско-юношеская спортивная школа олимпийского резерва №18" u="1"/>
        <s v="Скрипнянский культурно-досуговый центр" u="1"/>
        <s v="Воронежский институт высоких технологий" u="1"/>
        <s v="Детский сад № 92 «Радуга»" u="1"/>
        <s v="Дом детско - юношеского туризма и экскурсий" u="1"/>
        <s v="Любытинская средняя школа" u="1"/>
        <s v="Сюмсинская средняя общеобразовательная школа" u="1"/>
        <s v="Детский сад № 64 «Золотой ключик»" u="1"/>
        <s v="Александровское культурно-досуговое объединение" u="1"/>
        <s v="Бобровский детско-юношеский центр «Радуга»" u="1"/>
        <s v="Старохворостанская средняя общеобразовательная школа" u="1"/>
        <s v="Народненский культурно-информационный центр" u="1"/>
        <s v="Детский сад «Успенский»" u="1"/>
        <s v="Детский сад № 106" u="1"/>
        <s v="Средняя общеобразовательная школа №12 имени Олега Кошевого" u="1"/>
        <s v="Ижемский районный детский центр" u="1"/>
        <s v="Средняя школа № 1 с углубленным изучением математики, физики и литературы" u="1"/>
        <s v="Школа № 64 города Рязани" u="1"/>
        <s v="Лосевская детская музыкальная школа" u="1"/>
        <s v="Кривоносовский культурно-досуговый центр" u="1"/>
        <s v="Средняя школа ст. Хворостянка" u="1"/>
        <s v="Кондрашкинская основная общеобразовательная школа имени кавалера ордена Мужества Дениса Александровича Налетова Каширского муниципального района Воронежской области" u="1"/>
        <s v="Борская средняя общеобразовательная школа Рамонского муниципального района Воронежской области" u="1"/>
        <s v="Исаковская средняя общеобразовательная школа" u="1"/>
        <s v="1-Абрамовская средняя общеобразовательная школа" u="1"/>
        <s v="Средняя общеобразовательная школа № 47 города Воронеж" u="1"/>
        <s v="Старо-Утчанская средняя общеобразовательная школа с полным днем обучения" u="1"/>
        <s v="Губаревская средняя общеобразовательная школа" u="1"/>
        <s v="Основная общеобразовательная школа с.Оскуй" u="1"/>
        <s v="Старочигольский Дом Культуры" u="1"/>
        <s v="Алпатовская детско-юношеская спортивная школа" u="1"/>
        <s v="Спортивно-оздоровительный комплекс «Энергия»" u="1"/>
        <s v="Средняя общеобразовательная школа села Турты-Хутор" u="1"/>
        <s v="Средняя общеобразовательная школа с.Зандак-Ара" u="1"/>
        <s v="Школа № 17" u="1"/>
        <s v="Липецкий политехнический техникум" u="1"/>
        <s v="Детский сад № 7 «Светлячок»" u="1"/>
        <s v="Центр развития ребенка - детский сад № 179 «Алиса»" u="1"/>
        <s v="Станция юных техников города Ижевска" u="1"/>
        <s v="Хулимсунтская школа искусств" u="1"/>
        <s v="Средняя общеобразовательная школа № 1 г. Советский" u="1"/>
        <s v="Детский образовательно-оздоровительный центр «Кристалл»" u="1"/>
        <s v="Варсковская средняя школа муниципального образования-Рязанский муниципальный район Рязанской области" u="1"/>
        <s v="Средняя общеобразовательная школа № 4 г. Советский" u="1"/>
        <s v="Средняя общеобразовательная школа № 4 г.Черняховска Калининградской области" u="1"/>
        <s v="Новгородская областная специальная библиотека для незрячих и слабовидящих «Веда»" u="1"/>
        <s v="Центр внешкольной работы г. Поворино" u="1"/>
        <s v="Сыктывкарский торгово-технологический техникум" u="1"/>
        <s v="Ножай-юртовский районный центр детско-юношеского туризма и краеведения" u="1"/>
        <s v="Верхнеозерский сельскохозяйственный техникум" u="1"/>
        <s v="Детская музыкальная школа поселка Ярега муниципального образования городского округа «Ухта»" u="1"/>
        <s v="Удугучинская средняя общеобразовательная школа" u="1"/>
        <s v="Детская музыкальная школа имени Р.М. Глиэра" u="1"/>
        <s v="Понинская средняя общеобразовательная школа" u="1"/>
        <s v="Детский лагерь «Вислый Бор»" u="1"/>
        <s v="Основная общеобразовательная школа с.Стерч-Керч Чалаева Т.А." u="1"/>
        <s v="Детский сад № 5 «Светлячок» г. Валдай" u="1"/>
        <s v="Лискинский промышленно-транспортный техникум имени А.К. Лысенко" u="1"/>
        <s v="Общеобразовательное учреждение Лицей № 18  города Сарапула" u="1"/>
        <s v="Социально-реабилитационный центр для несовершеннолетних Балезинского района" u="1"/>
        <s v="Мушковайская средняя общеобразовательная школа" u="1"/>
        <s v="Новомултанская школа-интернат" u="1"/>
        <s v="Бабинская средняя общеобразовательная школа" u="1"/>
        <s v="Харачойская средняя общеобразовательная школа" u="1"/>
        <s v="Средняя общеобразовательная школа №1 с. Самашки Ачхой- Мартановского муниципального района" u="1"/>
        <s v="Средняя общеобразовательная школа №1 с.Закан-Юрт Ачхой-Мартановского муниципального района" u="1"/>
        <s v="Средняя общеобразовательная школа №3  с. Самашки Ачхой-Мартановского муниципального района" u="1"/>
        <s v="Экономико-технологический колледж" u="1"/>
        <s v="«Средняя общеобразовательная школа № 5» г. Усинска" u="1"/>
        <s v="Ижемский районный историко-краеведческий музей" u="1"/>
        <s v="Стогинская средняя школа" u="1"/>
        <s v="Начальная общеобразовательная школа с.Мехкишты" u="1"/>
        <s v="Девицкий сельский культурно-досуговый центр" u="1"/>
        <s v="Вихляевская средняя общеобразовательная школа" u="1"/>
        <s v="Средняя общеобразовательная школа №28 имени А.А. Суркова" u="1"/>
        <s v="Мамоновская основная общеобразовательная школа Верхнемамонского муниципального района Воронежской области" u="1"/>
        <s v="Городковическая средняя школа" u="1"/>
        <s v="Детская школа искусств имени С.В. Рахманинова" u="1"/>
        <s v="Спортивная школа" u="1"/>
        <s v="нижнекарабутская основная общеобразовательная школа россошанского муниципального района воронежской области" u="1"/>
        <s v="Советская основная общеобразовательная школа" u="1"/>
        <s v="Борисоглебская средняя общеобразовательная школа №6" u="1"/>
        <s v="Гимназия им. И.С.Никитина" u="1"/>
        <s v="Школа № 34" u="1"/>
        <s v="Землянская школа-интернат для обучающихся с ограниченными возможностями здоровья" u="1"/>
        <s v="Детский сад «Малышок» г. Советский" u="1"/>
        <s v="Ачхой-Мартановский Дом детского творчества" u="1"/>
        <s v="Средняя общеобразовательная школа поселка Тишино" u="1"/>
        <s v="Детская художественная школа №1" u="1"/>
        <s v="Третьяковская средняя общеобразовательная школа" u="1"/>
        <s v="Ермоловская средняя общеобразовательная школа" u="1"/>
        <s v="Средняя общеобразовательная школа №1 городского округа город Нововоронеж" u="1"/>
        <s v="Средняя общеобразовательная школа №3 городского округа город Нововоронеж" u="1"/>
        <s v="Средняя общеобразовательная школа №4 городского округа город Нововоронеж" u="1"/>
        <s v="Пронская средняя общеобразовательная школа Пронского района Рязанской области" u="1"/>
        <s v="Старокалитвенская средняя общеобразовательная школа россошанского муниципального района воронежской области" u="1"/>
        <s v="Городское объединение «Досуг»" u="1"/>
        <s v="Детско-юношеская спортивная школа «Виктория»" u="1"/>
        <s v="Корткеросский районный историко-краеведческий музей»" u="1"/>
        <s v="Боровичский агропромышленный техникум" u="1"/>
        <s v="Детская школа искусств имени Е. М. Стомпелева города Ярославля" u="1"/>
        <s v="Спортивная школа № 8" u="1"/>
        <s v="Средняя общеобразовательная школа пгт. Войвож" u="1"/>
        <s v="Дубравская основная общеобразовательная школа" u="1"/>
        <s v="Малопургинская спортивная школа" u="1"/>
        <s v="Кадомский Дом детского творчества муниципального образования - Кадомский муниципальный район Рязанской области" u="1"/>
        <s v="Центр психолого-педагогической, медико-социальной помощи  «Стимул» Тутаевского муниципального района" u="1"/>
        <s v="Малоатлымская средняя общеобразовательная школа" u="1"/>
        <s v="Новохоперский краеведческий музей" u="1"/>
        <s v="Детская школа искусств им. А. Караманова" u="1"/>
        <s v="Дом культуры с. Усть-Лыжа" u="1"/>
        <s v="Специальная (коррекционная) школа № 42 г. Воркуты" u="1"/>
        <s v="Детский сад №7 «Антошка»" u="1"/>
        <s v="Детско-юношеский Центр «Надежда»" u="1"/>
        <s v="Сюровайская начальная школа-детский сад" u="1"/>
        <s v="Детский сад «Ёлочка»" u="1"/>
        <s v="Детский сад № 17 «Незнайка»" u="1"/>
        <s v="Средняя общеобразовательная школа №20" u="1"/>
        <s v="Средняя общеобразовательная школа №21" u="1"/>
        <s v="Средняя общеобразовательная школа имени Р.Г.Карманова с. Усть-Нем" u="1"/>
        <s v="Средняя общеобразовательная школа №22" u="1"/>
        <s v="Средняя общеобразовательная школа №23" u="1"/>
        <s v="Средняя общеобразовательная школа №24" u="1"/>
        <s v="Томская средняя общеобразовательная школа" u="1"/>
        <s v="Основная общеобразовательная школа № 2 города Коврова" u="1"/>
        <s v="Игримская школа искусств" u="1"/>
        <s v="Завьяловская детско-юношеская спортивная школа" u="1"/>
        <s v="Средняя общеобразовательная школа №7 города Углич" u="1"/>
        <s v="Борисоглебский историко-художественный музей" u="1"/>
        <s v="Культура Шанинского сельского поселения" u="1"/>
        <s v="Центр культуры и информации Юдановского сельского поселения" u="1"/>
        <s v="Школа № 1" u="1"/>
        <s v="Средняя общеобразовательная школа ст. Ильиновская Грозненского муниципального района Чеченской республики" u="1"/>
        <s v="Детская школа искусств с. Кослан" u="1"/>
        <s v="Средняя общеобразовательная спортивная школа-интернат «Спарта»" u="1"/>
        <s v="Девицкая основная общеобразовательная школа" u="1"/>
        <s v="Парк культуры и отдыха" u="1"/>
        <s v="Новогремяченский сельский центр культуры и досуга Новогремяченского сельского поселения Хохольского муниципального района Воронежской области" u="1"/>
        <s v="Репьевская школа" u="1"/>
        <s v="Дом молодежи Окуловского муниципального района" u="1"/>
        <s v="Детский сад общеразвивающего вида «Солнышко» с приоритетным осуществлением деятельности по художественно-эстетическому развитию детей" u="1"/>
        <s v="Солонецкий центр культуры" u="1"/>
        <s v="Детский сад № 8 «Родничок»" u="1"/>
        <s v="Городской центр развития образования" u="1"/>
        <s v="Кучеряевский социально-культурный центр" u="1"/>
        <s v="Средняя общеобразовательная школа №12 им. П.Ф. Дерунова" u="1"/>
        <s v="Дом культуры поселка совхоза «2-я Пятилетка»" u="1"/>
        <s v="Детско-юношеская спортивная школа №2 Ножай-Юртовского района" u="1"/>
        <s v="Физкультурно-оздоровительный комплекс" u="1"/>
        <s v="Ершовская средняя общеобразовательная школа" u="1"/>
        <s v="Вариант" u="1"/>
        <s v="Средняя общеобразовательная школа №3 имени В.И.Лыткина" u="1"/>
        <s v="Нерицкая начальная школа-детский сад" u="1"/>
        <s v="Средняя школа д.Бурга" u="1"/>
        <s v="Ударниковская основная общеобразовательная школа Бутурлиновского муниципального района Воронежской области" u="1"/>
        <s v="«Специальная (коррекционная) школа-интернат № 5». г. Сосногорска" u="1"/>
        <s v="Средняя школа №83" u="1"/>
        <s v="Физкультурно-спортивный комплекс «Терек»" u="1"/>
        <s v="Детско-юношеская спортивная школа пос. Новый" u="1"/>
        <s v="Бурмакинская средняя общеобразовательная школа №2" u="1"/>
        <s v="Русско-Косинская основная общеобразовательная школа" u="1"/>
        <s v="Межпоселенческая центральная библиотека Сосновского района" u="1"/>
        <s v="Комякская основная общеобразовательная школа" u="1"/>
        <s v="Детский сад «Родничок»" u="1"/>
        <s v="Эртильская музыкальная школа" u="1"/>
        <s v="Средняя общеобразовательная школа с.Беной им. С.А.Ахмадова" u="1"/>
        <s v="Кияикская основная общеобразовательная школа" u="1"/>
        <s v="Новолиманское сельское поселение «Досуг»" u="1"/>
        <s v="Любовниковская средняя школа" u="1"/>
        <s v="Средняя общеобразовательная школа №1 рабочего поселка Сосновка" u="1"/>
        <s v="Ольховлогская основная общеобразовательная школа" u="1"/>
        <s v="Основная общеобразовательная школа с.Мескер-Юрт Шалинского муниципального района" u="1"/>
        <s v="Средняя общеобразовательная школа г. Зеленоградска" u="1"/>
        <s v="Каменская средняя общеобразовательная школа №1 с углубленным изучением отдельных предметов имени Героя Советского Союза В.П. Захарченко Каменского муниципального района Воронежской области" u="1"/>
        <s v="Дом творчества" u="1"/>
        <s v="Инзенская детская школа искусств" u="1"/>
        <s v="Детский сад № 118" u="1"/>
        <s v="Детский сад №12 «Елочка» г.Валдай" u="1"/>
        <s v="Средняя общеобразовательная школа № 2 г.Белоярский" u="1"/>
        <s v="Районная библиотека Нижнедевицкого района Воронежской области." u="1"/>
        <s v="Захаровская детская школа искусств" u="1"/>
        <s v="Самодуровская основная общеобразовательная школа имени полного кавалера ордена Славы Петра Максимовича Овсянкина" u="1"/>
        <s v="Средняя школа пос. Большая Вишера" u="1"/>
        <s v="Специальная (коррекционная) школа № 45 г.Ухты" u="1"/>
        <s v="Детский сад № 218" u="1"/>
        <s v="Ярская межпоселенческая централизованная библиотечная система" u="1"/>
        <s v="ЧЕЧУЛИНСКИЙ РАЙОННЫЙ ЦЕНТР ФОЛЬКЛОРА И ДОСУГА" u="1"/>
        <s v="Средняя общеобразовательная школа п. Каджером" u="1"/>
        <s v="Ковровский колледж сервиса и технологий" u="1"/>
        <s v="Региональный центр информатизации и оценки качества образования" u="1"/>
        <s v="средняя общеобразовательная школа села Дубовое Чаплыгинского муниципального района" u="1"/>
        <s v="Гимназия № 2" u="1"/>
        <s v="Детский сад № 19 «Ручеек» комбинированного вида" u="1"/>
        <s v="Панковская средняя общеобразовательная школа" u="1"/>
        <s v="Заворонежский районный дом культуры" u="1"/>
        <s v="Чеускинская средняя общеобразовательная школа" u="1"/>
        <s v="Боровичский автомобильно-дорожный колледж" u="1"/>
        <s v="Сторожевской 2-ой сельский клуб" u="1"/>
        <s v="Ггимназия № 26 г. Томска" u="1"/>
        <s v="Леушинская средняя общеобразовательная школа" u="1"/>
        <s v="Латненская сельская общеобразовательная школа Семилукского муниципального района Воронежской области" u="1"/>
        <s v="Подберезская средняя общеобразовательная школа" u="1"/>
        <s v="Тесово-Нетыльская средняя общеобразовательная школа" u="1"/>
        <s v="Школа №73" u="1"/>
        <s v="Начальная школа - детский сад с. Колва" u="1"/>
        <s v="Сюмсинская детская школа искусств" u="1"/>
        <s v="Боровичский техникум общественного питания и строительства" u="1"/>
        <s v="Усинский дворец культуры" u="1"/>
        <s v="Специализированная детско-юношеская спортивная школа олимпийского резерва «Смена»" u="1"/>
        <s v="Железнодорожный колледж имени В.М. Баранова" u="1"/>
        <s v="Школа № 48" u="1"/>
        <s v="Средняя общеобразовательная школа с.Татай-Хутор" u="1"/>
        <s v="Средняя общеобразовательная школа №4 города Можги Удмуртской Республики" u="1"/>
        <s v="Средняя общеобразовательная школа №9 города Можги Удмуртской Республики" u="1"/>
        <s v="Лицей №11 г.Россоши Россошанского муниципального района Воронежской области" u="1"/>
        <s v="Коденцовская основная общеобразовательная школа Каменского муниципального района Воронежской области" u="1"/>
        <s v="Специализированная детско – юношеская спортивная школа олимпийского резерва № 2 по баскетболу" u="1"/>
        <s v="Манинская средняя общеобразовательная школа" u="1"/>
        <s v="Стрелицкая средняя общеобразовательная школа Семилукского муниципального района Воронежской области" u="1"/>
        <s v="Дебесская детская школа искусств им. Г.М. Корепанова-Камского" u="1"/>
        <s v="Центр развития ребенка» - детский сад № 5 «Буровичок»" u="1"/>
        <s v="Средняя общеобразовательная школа №2 с.Ачхой-Мартан" u="1"/>
        <s v="Средняя общеобразовательная школа № 94 имени Героя Советского Союза генерала Лизюкова Александра Ильича" u="1"/>
        <s v="Колодеевская основная общеобразовательная школа" u="1"/>
        <s v="Троицко-Печорская детская музыкальная школа" u="1"/>
        <s v="Начальная общеобразовательная школа с.Ярыш-Марды Грозненского муниципального района" u="1"/>
        <s v="Глазовский детский дом-интернат для умственно отсталых детей" u="1"/>
        <s v="Гимназия №1 г. Советска" u="1"/>
        <s v="Детский сад № 20 «Югорка»" u="1"/>
        <s v="Школа Радости" u="1"/>
        <s v="Новогольская основная общеобразовательная школа" u="1"/>
        <s v="Новомеловатский культурно-досуговый центр" u="1"/>
        <s v="Спортивно-оздоровительный комплекс Хохольский" u="1"/>
        <s v="Средняя общеобразовательная школа №2 ст.Ассиновская Сунженского муниципального района" u="1"/>
        <s v="Детская школа искусств № 2 имени П.И. Чайковского" u="1"/>
        <s v="Радченская средняя общеобразовательная школа" u="1"/>
        <s v="Детский сад №2 «Сказка»" u="1"/>
        <s v="Центр дополнительного образования детей № 12 «Виктория»" u="1"/>
        <s v="ДК «Сахарник» Тамбовской области" u="1"/>
        <s v="Инжавинский районный центр дополнительного образования «Радуга»" u="1"/>
        <s v="Новоусманская средняя общеобразовательная школа №3" u="1"/>
        <s v="Заревская средняя общеобразовательная школа муниципального образования - Михайловский муниципальный район Рязанской области" u="1"/>
        <s v="Сериковская основная общеобразовательная школа" u="1"/>
        <s v="Гимназия «Новоскул»" u="1"/>
        <s v="Гуманитарно-юридический лицей № 86" u="1"/>
        <s v="Нижне-Нойберская детская художественная школа Гудермесского муниципального района" u="1"/>
        <s v="Детская школа искусств им.В.В.Бунина муниципального образования горродской округ город Скопин Рязанской области" u="1"/>
        <s v="Столпянская средняя школа муниципального образования - Старожиловский муниципальный район Рязанской области" u="1"/>
        <s v="Чапаевская средняя общеобразовательная школа" u="1"/>
        <s v="Полежаевская основная общеобразовательная школа" u="1"/>
        <s v="Школа № 65" u="1"/>
        <s v="Верхнетыжминская основная общеобразовательная школа" u="1"/>
        <s v="Гимназия №12" u="1"/>
        <s v="Начальная школа - детский сад пст. Усть-Лопъю" u="1"/>
        <s v="Центр дополнительного образования детей с. Долгоруково" u="1"/>
        <s v="Плоскинская основная общеобразовательная школа" u="1"/>
        <s v="Средняя общеобразовательная школа п.Малиновский" u="1"/>
        <s v="Бутурлиновский Дом детского творчества" u="1"/>
        <s v="Автоклуб «Забава»" u="1"/>
        <s v="ИП Житенева" u="1"/>
        <s v="Братковский культурно-оздоровительный центр" u="1"/>
        <s v="Троицко - Печорский районный дом культуры" u="1"/>
        <s v="Борецкая средняя общеобразовательная школа" u="1"/>
        <s v="Сапожковская детская школа искусств" u="1"/>
        <s v="Нижнеольшанская средняя общеобразовательная школа" u="1"/>
        <s v="Детско-юношеская спортивная школа города Воткинска Удмуртской Республики" u="1"/>
        <s v="Средняя общеобразовательная школа пст.Якуньель" u="1"/>
        <s v="Детская школа искусств п.Хвойная" u="1"/>
        <s v="«Энгель-Юртовская детская художественная школа» Гудермесского муниципального района района" u="1"/>
        <s v="Озёрский социально-культурный центр" u="1"/>
        <s v="Червленская средняя общеобразовательная школа №1 им.К.В.Абухова" u="1"/>
        <s v="Шукавская средняя общеобразовательная школа Верхнехавского муниципального района Воронежской области" u="1"/>
        <s v="Мастюгинский сельский культурно-досуговый центр" u="1"/>
        <s v="Средняя общеобразовательная школа № 1 г. Шали Шалинского муниципального района" u="1"/>
        <s v="Средняя общеобразовательная школа №10 г. Шали Шалинского муниципального района" u="1"/>
        <s v="Староникольская средняя общеобразовательная школа" u="1"/>
        <s v="Средняя школа п.Угловка" u="1"/>
        <s v="Аграрно-промышленный колледж" u="1"/>
        <s v="Средняя общеобразовательная школа с.Лойма" u="1"/>
        <s v="Часовская средняя общеобразовательная школа" u="1"/>
        <s v="Залуженская средняя общеобразовательная школа" u="1"/>
        <s v="Полянская основная общеобразовательная школа" u="1"/>
        <s v="Александровская средняя общеобразовательная школа Павловского муниципального района Воронежской области" u="1"/>
        <s v="Никольский Дом Культуры" u="1"/>
        <s v="Рыбинская школа-интернат № 1" u="1"/>
        <s v="Богучарская средняя общеобразовательная школа №2" u="1"/>
        <s v="Игримский центр творчества" u="1"/>
        <s v="Средняя школа д. Броди" u="1"/>
        <s v="Заречномедлинская средняя общеобразовательная школа имени К.А. Ложкина" u="1"/>
        <s v="Центр развития ребенка - детский сад № 74 «Маячок»" u="1"/>
        <s v="Детский сад № 22 «Сказка»" u="1"/>
        <s v="Основная общеобразовательная школа с.Гучум-Кали" u="1"/>
        <s v="Средняя школа п. Юбилейный" u="1"/>
        <s v="Детский сад № 216" u="1"/>
        <s v="Павловская станция юных натуралистов Павловского муниципального района Воронежской области" u="1"/>
        <s v="Средняя школа с.Мошенское" u="1"/>
        <s v="Камская основная общеобразовательная школа" u="1"/>
        <s v="Новоусманская средняя общеобразовательная школы № 2" u="1"/>
        <s v="Касимовская школа-интернат" u="1"/>
        <s v="Детская школа искусств п.Любытино" u="1"/>
        <s v="Средняя общеобразовательная школа с.Гордали" u="1"/>
        <s v="Основная общеобразовательная школа с.Новый-Замай-Юрт" u="1"/>
        <s v="Балтийский федеральный университет имени Иммануила Канта" u="1"/>
        <s v="Средняя школа №2 г. Окуловка" u="1"/>
        <s v="Районный Дом детского творчества" u="1"/>
        <s v="Гимназия № 3" u="1"/>
        <s v="Детско-юношеская спортивная школа г.Балтийска" u="1"/>
        <s v="Сухогаевский сельский Дом культуры" u="1"/>
        <s v="Тамбовский областной медицинский колледж" u="1"/>
        <s v="Детская художественная школа № 1 г. Грозного" u="1"/>
        <s v="Республиканский центр детско-юношеского туризма и экскурсий" u="1"/>
        <s v="Лицей при УлГТУ № 45" u="1"/>
        <s v="Дракинская средняя общеобразовательная школа" u="1"/>
        <s v="Cредняя общеобразовательная школа №2 села Самашки Ачхой-Мартановского муниципального района" u="1"/>
        <s v="Нылгинский дом детского творчества" u="1"/>
        <s v="Детский сад № 15 «Серебряное копытце»" u="1"/>
        <s v="Детский сад № 141 «Искорка»" u="1"/>
        <s v="Воронежский государственный промышленно-экономический колледж" u="1"/>
        <s v="Детский сад п. Угловка" u="1"/>
        <s v="Средняя общеобразовательная школа с. Ношуль" u="1"/>
        <s v="Средняя общеобразовательная школа пгт. Кожва" u="1"/>
        <s v="Гимназия №7 г. Грозного" u="1"/>
        <s v="Средняя общеобразовательная школа № 8 с углубленным изучением математики" u="1"/>
        <s v="Новосильская средняя общеобразовательная школа Семилукского муниципального района Воронежской области" u="1"/>
        <s v="Детская художественная школа муниципального образования-городской округ город Скопин Рязанской области" u="1"/>
        <s v="Ивановская средняя общеобразовательная школа Переславского муниципального района Ярославской области" u="1"/>
        <s v="Социально-культурный центр «Исток»" u="1"/>
        <s v="Воронежская областная детская библиотека" u="1"/>
        <s v="Юкаменская средняя общеобразовательная школа" u="1"/>
        <s v="Каменностепная средняяя общеобразовательная школа им. А.М. Иванова" u="1"/>
        <s v="Бобровская средняя общеобразовательная школа №3" u="1"/>
        <s v="Чуриковская основная общеобразовательная школа муниципального образования - Михайловский муниципальный район Рязанской области" u="1"/>
        <s v="Центр краеведения и туризма г.Мичуринска Тамбовской области" u="1"/>
        <s v="Детская музыкальная школа № 1" u="1"/>
        <s v="Фрунзенская средняя общеобразовательная школа" u="1"/>
        <s v="Детский сад №4 «Светлячок»" u="1"/>
        <s v="Cредняя общеобразовательная школа с. Ильиснкое Малопургинского района Удмуртской Республики" u="1"/>
        <s v="Дом культуры п. Трехозерка" u="1"/>
        <s v="Окуневская средняя общеобразовательная школа" u="1"/>
        <s v="Средняя школа № 31 им. В.Я. Клименкова г. Липецка" u="1"/>
        <s v="Ковровская детская музыкальная школа №1" u="1"/>
        <s v="Гимназия № 6 г. Воркуты" u="1"/>
        <s v="Ачхой-Мартановский детско-юношеский центр" u="1"/>
        <s v="Лесно-Конобеевская средняя школа" u="1"/>
        <s v="Пролетарская средняя общеобразовательная школа" u="1"/>
        <s v="Соколовская основная общеобразовательная школа" u="1"/>
        <s v="Увинская средняя общеобразовательная школа №1" u="1"/>
        <s v="Новоусманская средняя общеобразовательная школа №4" u="1"/>
        <s v="Рязанский многопрофильный колледж" u="1"/>
        <s v="Шубинский сельский культурно-досуговый центр" u="1"/>
        <s v="Пышкетская средняя общеобразовательная школа" u="1"/>
        <s v="Ярославский техникум радиоэлектроники и телекоммуникаций" u="1"/>
        <s v="Удмуртская государственная национальная гимназия имени Кузебая Герда" u="1"/>
        <s v="Центр народного творчества и ремесел «Берегиня»" u="1"/>
        <s v="Сям-Можгинская основная общеобразовательная школа" u="1"/>
        <s v="Новохарьковская средняя общеобразовательная школа" u="1"/>
        <s v="Cредняя общеобразовательная школа г. Сосногорска" u="1"/>
        <s v="Бугаевская основная общеобразовательная школа имени В.П. Кислякова" u="1"/>
        <s v="Увинская средняя общеобразовательная школа №4" u="1"/>
        <s v="Павловская детская школа искусств" u="1"/>
        <s v="Верхнехавская центральная библиотека" u="1"/>
        <s v="Детский сад №16 «Золотая рыбка»" u="1"/>
        <s v="Грибановская детская школа искусств" u="1"/>
        <s v="Средняя общеобразовательная школа №14 г.Воркуты" u="1"/>
        <s v="Шольинская средняя общеобразовательная школа" u="1"/>
        <s v="Граховский Дом детского творчества" u="1"/>
        <s v="Средняя общеобразовательная школа № 1 с.Гиляны" u="1"/>
        <s v="Центр дополнительного образования детей г.Усинска" u="1"/>
        <s v="Муки-Каксинская основная общеобразовательная школа" u="1"/>
        <s v="Основная школа с. Нарышкино Чаплыгинского муниципального района Липецкой области" u="1"/>
        <s v="Детско-юношеская спортивная школа по футболу" u="1"/>
        <s v="Центр Интерлингва" u="1"/>
        <s v="Майртупская средняя школа №1" u="1"/>
        <s v="Межпоселенческая Поддорская централизованная библиотечная система" u="1"/>
        <s v="Средняя школа д.Сусолово" u="1"/>
        <s v="Криничанская основная общеобразовательная школа" u="1"/>
        <s v="Сосновский районный Дом культуры" u="1"/>
        <s v="Борисоглебский медицинский колледж" u="1"/>
        <s v="Культурно-досуговый центр &quot;Юрасовский&quot;" u="1"/>
        <s v="Центр психолого-педагогической, медицинской и социальной помощи «Центр помощи детям»" u="1"/>
        <s v="Куликовская основная общеобразовательная школа Кантемировского муниципального района Воронежской области" u="1"/>
        <s v="Ульяновская областная специальная библиотека для слепых" u="1"/>
        <s v="Спортивная школа №38" u="1"/>
        <s v="Детский сад №32 «Брусничка»" u="1"/>
        <s v="Ульяновский театр кукол имени Народной артистки СССР В.М.Леонтьевой" u="1"/>
        <s v="Борисоглебская гимназия №1" u="1"/>
        <s v="Харовская средняя общеобразовательная школа имени Героя Советского Союза Василия Прокатова" u="1"/>
        <s v="Искровская детская школа искусств" u="1"/>
        <s v="Детский сад № 214" u="1"/>
        <s v="Спортивная школа по конному спорту" u="1"/>
        <s v="Комикиновидеопрокат" u="1"/>
        <s v="Спортивная школа города Гусева" u="1"/>
        <s v="Гимназия имени Андрея Платонова" u="1"/>
        <s v="Средняя общеобразовательная школа №1 с. Кенхи" u="1"/>
        <s v="Сургутский медицинский колледж" u="1"/>
        <s v="Средняя общеобразовательная школа №1 п.Гикало Грозненского муниципального района Чеченской республики" u="1"/>
        <s v="Отрадненская средняя школа" u="1"/>
        <s v="Начальная общеобразовательная школа пос. Набережный Грозненского муниципального района" u="1"/>
        <s v="Сыктывкарский колледж сервиса и связи" u="1"/>
        <s v="Средняя общеобразовательная школа №2 с.Закан-Юрт" u="1"/>
        <s v="Наурский центр детско-юношеского технического творчества" u="1"/>
        <s v="Верхнеюринская основная общеобразовательная школа" u="1"/>
        <s v="Спортивная школа олимпийского резерва «Эжва»" u="1"/>
        <s v="Ярославский радиозавод" u="1"/>
        <s v="Диюрская основная общеобразовательная школа" u="1"/>
        <s v="Гимназия № 4" u="1"/>
        <s v="Средняя общеобразовательная школа п. Рыбачий" u="1"/>
        <s v="Залуженский сельский Дом культуры" u="1"/>
        <s v="Кизнерская средняя общеобразовательная школа №2 имени почетного гражданина удмуртской республики, начальника федерального управления по безопасному хранению и уничтожению химического оружия генерал-полковника капашина в.п." u="1"/>
        <s v="Центр развития творчества детей и юношества г. Озерска Калининградской области" u="1"/>
        <s v="Лицей им. Г.Ф. Атякшева" u="1"/>
        <s v="Средняя общеобразовательная школа № 36 имени И.Ф Артамонова" u="1"/>
        <s v="Чернавская средняя общеобразовательная школа" u="1"/>
        <s v="Добринское техническое училище" u="1"/>
        <s v="Малоприваловский сельский дом культуры" u="1"/>
        <s v="Калачеевская средняя общеобразовательная школа № 6" u="1"/>
        <s v="Централизованная библиотечная система г. Воронежа" u="1"/>
        <s v="Большекуликовская средняя общеобразовательная школа" u="1"/>
        <s v="Районный дворец культуры Семилукского муниципального района Воронежской области" u="1"/>
        <s v="Терновская средняя общеобразовательная школа №1" u="1"/>
        <s v="Детско-юношеский центр городо Лебедянь Липецкой области" u="1"/>
        <s v="Нижнебайгорская средняя общеобразовательная школа Верхнехавского муниципального района Воронежской области" u="1"/>
        <s v="Губарёвский сельский Дом культуры Семилукского муниципального района Воронежской области" u="1"/>
        <s v="Молодежный центр им.В.Н. Огонькова" u="1"/>
        <s v="Усть-Цилемская детская музыкальная школа" u="1"/>
        <s v="Детский сад № 86 «Кораблик»" u="1"/>
        <s v="Cредняя общеобразовательная школа № 2" u="1"/>
        <s v="Средняя общеобразовательная школа" u="1"/>
        <s v="Основная школа станции Тулебля" u="1"/>
        <s v="Средняя общеобразовательная школа №1 г.Данкова Липецкой области" u="1"/>
        <s v="Мичуринский краеведческий музей" u="1"/>
        <s v="Дворец культуры" u="1"/>
        <s v="Детский сад № 26 «Радость»" u="1"/>
        <s v="Токаревская средняя общеобразовательная школа №1" u="1"/>
        <s v="Можайская средняя общеобразовательная школа Каширского муниципального района Воронежской области" u="1"/>
        <s v="Купанская средняя общеобразовательная школа Переславского муниципального района Ярославской области" u="1"/>
        <s v="Спортивная школа г. Гурьевска" u="1"/>
        <s v="Средняя общеобразовательная школа п. Корнево" u="1"/>
        <s v="Средняя школа № 70 г. Липецка" u="1"/>
        <s v="Средняя общеобразовательная школа №1 с. п. Надтеречное" u="1"/>
        <s v="Старокармыжская средняя общеобразовательная школа" u="1"/>
        <s v="Центр внешкольной работы «Глория»" u="1"/>
        <s v="Гимназия№3" u="1"/>
        <s v="Воронежский экономико-правовой институт" u="1"/>
        <s v="Специализированная детско-юношеская спортивная школа олимпийского резерва №14 по плаванию" u="1"/>
        <s v="Коми республиканская академия государственной службы и управления" u="1"/>
        <s v="Гимназия «Логос»" u="1"/>
        <s v="Ледовая арена «Остальная»" u="1"/>
        <s v="Начальная общеобразовательная школа села Сигаево" u="1"/>
        <s v="образовательное учреждение высшего образования «Воронежский государственный аграрный университет имени императора Петра I»" u="1"/>
        <s v="Нарминская средняя школа" u="1"/>
        <s v="Спортивная школа олимпийского резерва по боксу имени Петра Трофимовича Липатова" u="1"/>
        <s v="Старокиструсская средняя школа" u="1"/>
        <s v="Новоеловская средняя общеобразовательная школа" u="1"/>
        <s v="«Детская школа искусств им. Л.И. Болдина» г. Лиски" u="1"/>
        <s v="Ряжская средняя школа № 1" u="1"/>
        <s v="Средняя общеобразовательная школа № 1 г. Грязи Грязинского муниципального района Липецкой области" u="1"/>
        <s v="Средняя общеобразовательная школа № 12 г.Грязи Грязинского муниципального района Липецкой области" u="1"/>
        <s v="Средняя общеобразовательная школа № 9 г. Грязи Грязинского муниципального района Липецкой области" u="1"/>
        <s v="Суходонецкая основная общеобразовательная школа" u="1"/>
        <s v="Детский сад №1 «Березка»" u="1"/>
        <s v="Пусошурская средняя общеобразовательная школа" u="1"/>
        <s v="Зарубинская основная школа" u="1"/>
        <s v="Дорожно-транспортный техникум" u="1"/>
        <s v="Детско-юношеская спортивная школа № 13 по кикбоксингу и рукопашному бою" u="1"/>
        <s v="Югорский политехнический колледж" u="1"/>
        <s v="Средняя школа №2 имени Н.С. Хрущева" u="1"/>
        <s v="Березовская средняя общеобразовательная школа" u="1"/>
        <s v="Средняя школа №86 имени контр-адмирала И.И.Вереникина" u="1"/>
        <s v="Савельевская средняя общеобразовательная школа имени Мусы Денилбековича Газимагамадова" u="1"/>
        <s v="Лицей" u="1"/>
        <s v="Старотойденский Дом культуры" u="1"/>
        <s v="Кучугуровская средняя общеобразовательная школа" u="1"/>
        <s v="Гимназия № 7 им. Воронцова В.М." u="1"/>
        <s v="Гимназия №14" u="1"/>
        <s v="Кротовская средняя школа" u="1"/>
        <s v="Варзи - Ятчинская средняя общеобразовательная школа" u="1"/>
        <s v="школа №4 п. Добровольск" u="1"/>
        <s v="Калейдоскоп г. Липецка" u="1"/>
        <s v="Основная школа № 3" u="1"/>
        <s v="Центр детского творчества «Октябрьский»" u="1"/>
        <s v="Бычковский культурно-досуговый центр Бычковского сельского поселения петропавловского Муниципального района Воронежской области" u="1"/>
        <s v="Печорская межпоселенческая централизованная библиотечная система" u="1"/>
        <s v="Аннинская центральная библиотека им. Е.П. Ростопчиной" u="1"/>
        <s v="Октябрьская средняя общеобразовательная школа имени Героя Советского Союза Николая Васильевича Архангельского" u="1"/>
        <s v="Адаптированная школа-интернат № 4" u="1"/>
        <s v="Средняя общеобразовательная школа №1 имени Героя Советского Союза Закира Султанова с.Малая Пурга Малопургинского района Удмуртской Республики" u="1"/>
        <s v="Краснологский сельский клуб" u="1"/>
        <s v="Центр развития ребенка - детский сад № 21" u="1"/>
        <s v="Селявинский сельский Дом культуры" u="1"/>
        <s v="Прогимназия № 10" u="1"/>
        <s v="Средняя школа №15 имени Героя Советского Союза Д.Я. Старостина" u="1"/>
        <s v="Средняя общеобразовательная школа № 6 имени Сирина Николая Ивановича" u="1"/>
        <s v="Школа № 16" u="1"/>
        <s v="Основная общеобразовательная школа пгт. Троицко-Печорск" u="1"/>
        <s v="Керчомская средняя общеобразовательная школа" u="1"/>
        <s v="Основная школа д. Сергеево" u="1"/>
        <s v="Культурно-досуговый центр «Созвездие» Караяшниковского сельского поселения" u="1"/>
        <s v="Охрозаводская средняя общеобразовательная школа Кантемировского муниципального района Воронежской области" u="1"/>
        <s v="Средняя общеобразовательная школа № 3 с углублённым изучением отдельных предметов имени прапорщика А.А. Городилова города Можги Удмуртской Республики" u="1"/>
        <s v="Шеркальская средняя общеобразовательная школа" u="1"/>
        <s v="Школа-интернат №26" u="1"/>
        <s v="Центр досуга молодежи «Октябрь»" u="1"/>
        <s v="Спортивная школа олимпийского резерва № 21 города Воронежа" u="1"/>
        <s v="Социальная адаптация молодежи" u="1"/>
        <s v="Общеобразовательная школа-интернат №1 им. Агаевой Маржан" u="1"/>
        <s v="Дом детской культуры «Дегтяревец»" u="1"/>
        <s v="Сусоловский сельский Дом культуры" u="1"/>
        <s v="Средняя общеобразовательная школа №3 им. А.С. Пушкина" u="1"/>
        <s v="Митинская школа" u="1"/>
        <s v="Даниловская централизованная библиотечная система Даниловского муниципального района" u="1"/>
        <s v="Средняя общеобразовательная школа с. Айти-Мохк" u="1"/>
        <s v="Уваровщинская средняя общеобразовательная школа" u="1"/>
        <s v="Любимская средняя общеобразовательная школа" u="1"/>
        <s v="Стадион «Динамо»" u="1"/>
        <s v="Средняя общеобразовательная школа №2 с.Ножай-Юрт" u="1"/>
        <s v="Вечерняя (сменная) школа №15" u="1"/>
        <s v="Детский сад № 1 «Калинка» общеразвивающего вида" u="1"/>
        <s v="Медвеженская основная общеобразовательная школа Семилукского муниципального района Воронежской области" u="1"/>
        <s v="Историко-краеведческий музей Бондарского района" u="1"/>
        <s v="Белоярский центр дополнительного образования" u="1"/>
        <s v="Павловская межпоселенческая центральная библиотека" u="1"/>
        <s v="Брыкаланская средняя общеобразовательная школа" u="1"/>
        <s v="Махкетинская средняя общеобразовательная школа" u="1"/>
        <s v="Рязанский городской Центр развития творчества детей и юношества «Созвездие»" u="1"/>
        <s v="Бачи-Юртовская средняя школа №1" u="1"/>
        <s v="Центральная библиотека Токаревского района" u="1"/>
        <s v="Средняя школа № 58 имени почетного гражданина Ульяновской области Г.Д. Курнакова" u="1"/>
        <s v="Центр дополнительного образования «Созвездие» Тутаевского муниципального района" u="1"/>
        <s v="Центр поддержки одаренных детей «Стратегия»" u="1"/>
        <s v="Средняя общеобразовательная школа №3 с углублённым изучением отдельных предметов г.Сосногорска" u="1"/>
        <s v="Элистанжинская средняя общеобразовательная школа" u="1"/>
        <s v="Пителинская средняя общеобразовательная школа муниципального образования - Пителинский муниципальный район Рязанской области" u="1"/>
        <s v="Средняя общеобразовательная школа с. Гендерген" u="1"/>
        <s v="Средняя общеобразовательная школа села Керла-Юрт Грозненского муниципального района Чеченской Республики" u="1"/>
        <s v="Средняя общеобразовательная школа №1 с.Ахан-Кала Грозненского муниципального района Чеченской республики" u="1"/>
        <s v="Янтарная городская библиотека" u="1"/>
        <s v="Средняя общеобразовательная школа №37 г. Грозного" u="1"/>
        <s v="Средняя общеобразовательная школа №38 г. Грозного" u="1"/>
        <s v="Досуговый центр Байчуровского сельского поселения Поворинского муниципального района Воронежской области" u="1"/>
        <s v="Ачхой-Мартановский Дом детско-юношеского туризма и экскурсии" u="1"/>
        <s v="Новомичуринская детская школа искусств" u="1"/>
        <s v="Средняя школа № 25 им. Н.К. Крупской" u="1"/>
        <s v="Районный центр детского творчества «Гудвин» с. Усть-Цильма" u="1"/>
        <s v="Детская школа искусств им. А.И. Плотнова г. Данкова Липецкой области" u="1"/>
        <s v="Начальная общеобразовательная школа пст.Койдин" u="1"/>
        <s v="Технологический колледж" u="1"/>
        <s v="Детская школа искусств №9 г. Грозного" u="1"/>
        <s v="Районный центр народного творчества" u="1"/>
        <s v="Некрасовская средняя общеобразовательная школа" u="1"/>
        <s v="Межпоселенческая центральная библиотека Никифоровского района" u="1"/>
        <s v="Голосновский сельский дом культуры Семилукского муниципального района Воронежской области" u="1"/>
        <s v="Цнинская средняя общеобразовательная школа №1" u="1"/>
        <s v="Нижнекаменская основная общеобразовательная школа" u="1"/>
        <s v="Школа №36" u="1"/>
        <s v="Средняя школа № 8 имени Н.В. Пономаревой" u="1"/>
        <s v="Рязанский центр детско-юношеского туризма и краеведения" u="1"/>
        <s v="Михайловский кадетский корпус" u="1"/>
        <s v="Специальная (коррекционная)  школа № 44" u="1"/>
        <s v="Дом детского творчества г. Данилова Ярославской области" u="1"/>
        <s v="Детский сад №7 «Журавлик» комбинированного вида" u="1"/>
        <s v="Средняя школа № 51 г. Липецка" u="1"/>
        <s v="Неболчская средняя школа" u="1"/>
        <s v="Стрелецкая средняя общеобразовательная школа" u="1"/>
        <s v="Центр традиционной культуры, досуга и информации &quot;Гармония&quot;" u="1"/>
        <s v="Ижемская межпоселенческая клубная система" u="1"/>
        <s v="Средняя общеобразовательная школа № 3 с. Чечен-Аул Грозненского муниципального района" u="1"/>
        <s v="Средняя общеобразовательная школа №1 с.Толстой-Юрт Грозненского муниципального района" u="1"/>
        <s v="Школа № 11 с углубленным изучением отдельных учебных предметов" u="1"/>
        <s v="Тресоруковский сельский дом культуры" u="1"/>
        <s v="Специализированная детско-юношеская спортивная школа Олимпийского резерва города Котовска" u="1"/>
        <s v="Александровская средняя общеобразовательная школа" u="1"/>
        <s v="Культурно-досуговый центр «Слобода» Ольховатского городского поселения" u="1"/>
        <s v="Рыбинская школа № 13" u="1"/>
        <s v="Лещановская средняя общеобразовательная школа" u="1"/>
        <s v="Детский сад «Мишутка» д. Белогорье" u="1"/>
        <s v="Докучаевская средняя общеобразовательная школа" u="1"/>
        <s v="Специализированная детско-юношеская спортивная школа олимпийского резерва по самбо и дзюдо «Родной край - спорт»" u="1"/>
        <s v="Начальная общеобразовательная школа №2 с. Гехи им. Т. Э. Эльдарханова" u="1"/>
        <s v="Кузнецовская средняя общеобразовательная школа Кантемировского муниципального района Воронежской области" u="1"/>
        <s v="Михайловская средняя общеобразовательная школа № 1" u="1"/>
        <s v="Средняя общеобразовательная школа п.Лыхма" u="1"/>
        <s v="Районный Центр детского творчества «Исток» с. Визинга" u="1"/>
        <s v="Спортивная школа № 9" u="1"/>
        <s v="Школа-интернат № 1 г. Воркуты" u="1"/>
        <s v="Лицей народной дипломатии г.Сыктывкара" u="1"/>
        <s v="Старорусский агротехнический колледж" u="1"/>
        <s v="Детский сад №61 «Соловушка»" u="1"/>
        <s v="Первомайская средняя общеобразовательная школа" u="1"/>
        <s v="Центр развития ребенка - детский сад №15 «Страна чудес»" u="1"/>
        <s v="Арзамасцевская средняя общеобразовательная школа" u="1"/>
        <s v="Рамонская детская школа искусств" u="1"/>
        <s v="Детско-юношеская спортивная школа Княжпогостского района" u="1"/>
        <s v="Колодежанская основная общеобразовательная школа" u="1"/>
        <s v="Физкультурно-оздоровительный комплекс «Антарес»" u="1"/>
        <s v="Детско-юношеская спортивная школа имени чемпиона мира по греко-римской борьбе Е.Т. Артюхина Ржаксинского района Тамбовской области" u="1"/>
        <s v="Школа будущего" u="1"/>
        <s v="Экологический лицей №66 имени Героя Советского Союза С.П.Меркулова" u="1"/>
        <s v="Детский сад №47 «Гнездышко»" u="1"/>
        <s v="Пролетарская детская школа искусств" u="1"/>
        <s v="Средняя школа д. Большие Боры" u="1"/>
        <s v="Мыльджинская основная общеобразовательная школа имени Владимира Николаевича Ляшенко" u="1"/>
        <s v="Березовский Дом Культуры" u="1"/>
        <s v="Центр дополнительного образования детей" u="1"/>
        <s v="Детский сад общеразвивающего вида № 2 «Брусничка»" u="1"/>
        <s v="Средняя школа № 1 г. Малая Вишера" u="1"/>
        <s v="Детско - юношеский центр с. Айкино" u="1"/>
        <s v="Стаевская общеобразовательная школа" u="1"/>
        <s v="Борисоглебского городского округа Борисоглебская основная общеобразовательная школа № 11" u="1"/>
        <s v="Центр «Патриот»" u="1"/>
        <s v="Средняя общеобразовательная школа №2 с.Автуры Шалинского муниципального района Чеченской республики" u="1"/>
        <s v="Юрасовская основная общеобразовательная школа" u="1"/>
        <s v="Рязанский технологический колледж" u="1"/>
        <s v="Стадницкая основная общеобразовательная школа Семилукского муниципального района Воронежской области" u="1"/>
        <s v="Культура Александровского сельского поселения" u="1"/>
        <s v="Кневицкая основная школа" u="1"/>
        <s v="Дом детского творчества Ленинского района г.Грозного" u="1"/>
        <s v="Детский сад №77 «Эрудит»" u="1"/>
        <s v="Детский сад №45 «Искорка»" u="1"/>
        <s v="Бондаревский центр культуры и досуга" u="1"/>
        <s v="Специализированная детско-юношеская спортивная школа олимпийского резерва №10 по волейболу" u="1"/>
        <s v="Черняховская детская музыкальная школа" u="1"/>
        <s v="Детско-юношеская спортивная школа «Флагман»" u="1"/>
        <s v="Основная общеобразовательная школа с.Мутница" u="1"/>
        <s v="Детская школа искусств Янтарного городского округа" u="1"/>
        <s v="Хреновская средняя общеобразовательная школа №1" u="1"/>
        <s v="Ковалевская средняя общеобразовательная школа имени Героя Советского Союза Петра Алексеевича Козлова" u="1"/>
        <s v="Детский сад № 210" u="1"/>
        <s v="Детский сад «Светлячок» д.Русское Пестово" u="1"/>
        <s v="Историко-краеведческий музей Семилукского муниципального района" u="1"/>
        <s v="Гудермесский железнодорожный техникум" u="1"/>
        <s v="Сторожевской 1-ый сельский культурно-досуговый центр" u="1"/>
        <s v="Детский сад №52 «Самолётик»" u="1"/>
        <s v="Средняя общеобразовательная школа с. Подъельск" u="1"/>
        <s v="Городская централизованная библиотечная система" u="1"/>
        <s v="Сокольниковская средняя общеобразовательная школа" u="1"/>
        <s v="Детско-юношеская спортивная школа Итум-Калинского района" u="1"/>
        <s v="Центр развития ребенка - детский сад № 77 «Зоренька»" u="1"/>
        <s v="Центр развития творчества детей и юношества" u="1"/>
        <s v="Республиканский Дом творчества" u="1"/>
        <s v="Болоньская средняя общеобразовательная школа" u="1"/>
        <s v="Центр иностранных языков «Ай Спик»" u="1"/>
        <s v="Старожиловская средняя школа муниципального образования - Старожиловский муниципальный район Рязанской области" u="1"/>
        <s v="красномолотовская средняя общеобразовательная школа кантемировского муниципального района воронежской области" u="1"/>
        <s v="Ишненская средняя общеобразовательная школа" u="1"/>
        <s v="Средняя Общеобразовательная Школа №3 с.п. Гвардейское" u="1"/>
        <s v="Начальная общеобразовательная школа № 6" u="1"/>
        <s v="Воегуртская средняя общеобразовательная школа" u="1"/>
        <s v="Средняя школа поселка Борское Гвардейского городского округа" u="1"/>
        <s v="Комплексная детско-юношеская спортивная школа Корткеросского района" u="1"/>
        <s v="Воркутинский горно-экономический колледж" u="1"/>
        <s v="Алешковский культурный центр" u="1"/>
        <s v="Школа № 47" u="1"/>
        <s v="Якшур-Бодьинская средняя общеобразовательная школа" u="1"/>
        <s v="Муниципальный культурный комплекс «Кондрашкинский»" u="1"/>
        <s v="Травкинская основная общеобразовательная школа" u="1"/>
        <s v="Средняя общеобразовательная школа №18 г. Грозного" u="1"/>
        <s v="Средняя общеобразовательная школа №19 г. Грозного" u="1"/>
        <s v="Гимназия искусств при Главе Республики Коми имени Ю.А.Спиридонова" u="1"/>
        <s v="Поршурская средняя общеобразовательная школа" u="1"/>
        <s v="Воронежский государственный университет инженерных технологий" u="1"/>
        <s v="Центр культуры и досуга Таловского сельского поселения Кантемировского муниципального района Воронежской области" u="1"/>
        <s v="Гимназия № 6" u="1"/>
        <s v="Детская школа искусств № 8 города Грозного" u="1"/>
        <s v="Пичаевская средняя общеобразовательная школа" u="1"/>
        <s v="Шрамовская основная общеобразовательная школа Россошанского муниципального района Воронежской области" u="1"/>
        <s v="Межпоселенческая библиотека Уваровского района Тамбовская область" u="1"/>
        <s v="Усть- Цилемская средняя общеобразовательная школа имени М.А. Бабикова" u="1"/>
        <s v="Центр развития ребенка -детский сад «Улыбка»" u="1"/>
        <s v="Основная общеобразовательная школа села Саясан" u="1"/>
        <s v="Средняя общеобразовательная школа с.п. Калаус" u="1"/>
        <s v="Лискинский историко - краеведческий музей" u="1"/>
        <s v="Ермишинский Центр психолого-педагогической, медицинской и социальной помощи «Развитие»" u="1"/>
        <s v="Гимназия №1 им.А.Кадырова г. Грозного" u="1"/>
        <s v="Лизиновская школа" u="1"/>
        <s v="Школа №58 имени Героя Российской Федерации, гвардии капитана Орлова Сергея Николаевича" u="1"/>
        <s v="Липецкий колледж строительства, архитектуры и отраслевых технологий" u="1"/>
        <s v="Калачеевская межпоселенческая центральная библиотека" u="1"/>
        <s v="Спортивная школа «Виктория»" u="1"/>
        <s v="Средняя школа № 35 г. Липецка" u="1"/>
        <s v="Краснянская средняя общеобразовательная школа" u="1"/>
        <s v="Березовский центр культуры" u="1"/>
        <s v="Касимовская детская художественная школа" u="1"/>
        <s v="Средняя общеобразовательная школа № 26 города Воркуты" u="1"/>
        <s v="Ульяновская областная библиотека для детей и юношества имени С.Т. Аксакова" u="1"/>
        <s v="Дерябкинская основная общеобразовательная школа" u="1"/>
        <s v="Новская основная общеобразовательная школа Переславского муниципального района Ярославской области" u="1"/>
        <s v="Детский сад п. Кулотино" u="1"/>
        <s v="Средняя общеобразовательная школа №2 имени Н.Д.Рязанцева г.Семилуки Воронежской области" u="1"/>
        <s v="Гимназия (коми национальная гимназия)" u="1"/>
        <s v="Школа № 64" u="1"/>
        <s v="Верхнемазовская средняя общеобразовательная школа" u="1"/>
        <s v="Городской центр профессиональной ориентации обучающихся" u="1"/>
        <s v="Детский сад № 41 города Великий Новгород" u="1"/>
        <s v="Покрышкинская основная общеобразовательная школа" u="1"/>
        <s v="Средняя общеобразовательная школа с.Деревянск" u="1"/>
        <s v="Ярославский градостроительный колледж" u="1"/>
        <s v="Этнокультурный парк «Бызовая»" u="1"/>
        <s v="Вашкинский центр дополнительного образования" u="1"/>
        <s v="Cредняя общеобразовательная школа №4 города Чаплыгина Чаплыгинского муниципального района Липецкой области Российской Федерации" u="1"/>
        <s v="Детский сад № 74 «Филиппок»" u="1"/>
        <s v="Школа № 6 города Липецка имени В. Шавкова" u="1"/>
        <s v="Новоаганская детско-юношеская спортивная школа «Олимп»" u="1"/>
        <s v="Cредняя общеобразовательная школа № 81" u="1"/>
        <s v="Спортивная школа «Теннис»" u="1"/>
        <s v="Средняя общеобразовательная школа жд.ст. Уторгош" u="1"/>
        <s v="Острогожский медицинский колледж" u="1"/>
        <s v="Радуга" u="1"/>
        <s v="Боровичский техникум строительной индустрии и экономики" u="1"/>
        <s v="Ижевский государственный технический университет имени М.Т. Калашникова" u="1"/>
        <s v="Ульяновский государственный технический университет" u="1"/>
        <s v="Средняя общеобразовательная школа № 24 имени В.Г. Столля" u="1"/>
        <s v="Средняя общеобразовательная школа п.Таежный" u="1"/>
        <s v="Добринская средняя общеобразовательная школа" u="1"/>
        <s v="Дарбанхинская средняя школа" u="1"/>
        <s v="Моршанский городской Дом культуры" u="1"/>
        <s v="Средняя школа № 36 имени Гавриила Романовича Державина" u="1"/>
        <s v="Культура Новочигольского сельского поселения" u="1"/>
        <s v="Гимназия №65 имени Н.Сафронова" u="1"/>
        <s v="Детская музыкальная школа пгт.Благоево" u="1"/>
        <s v="Начальная школа «Прогимназия»" u="1"/>
        <s v="Детский сад №5 «Мечта»" u="1"/>
        <s v="Красивская средняя общеобразовательная школа" u="1"/>
        <s v="Хлебенская основная общеобразовательная школа" u="1"/>
        <s v="Коми республиканский агропромышленный техникум" u="1"/>
        <s v="Междуреченская средняя общеобразовательная школа" u="1"/>
        <s v="межпоселенческая библиотечная система кантемировского муниципального района воронежской области" u="1"/>
        <s v="Средняя общеобразовательная школа №3 муниципального образования - городской округ город Скопин Рязанской области" u="1"/>
        <s v="Борисоглебская средняя общеобразовательная школа №12" u="1"/>
        <s v="Центр досуговой деятельности Ржаксинского района Тамбовской области" u="1"/>
        <s v="Спортивная школа олимпийского резерва по прыжкам в воду им. Д. Саутина" u="1"/>
        <s v="Детский сад № 12 «Петушок»" u="1"/>
        <s v="Кадетская школа имени Александра Невского" u="1"/>
        <s v="Ендовищенский сельский дом культуры Семилукского муниципального района Воронежской области" u="1"/>
        <s v="Средняя школа с. Залучье" u="1"/>
        <s v="Основная общеобразовательная школа с. Мескеты" u="1"/>
        <s v="Нестеровская детская школа искусств" u="1"/>
        <s v="Токаревская детская школа искусств" u="1"/>
        <s v="Надтеречный Дом детского творчества" u="1"/>
        <s v="Староникольский сельский центр культуры и досуга" u="1"/>
        <s v="бычковская средняя общеобразовательная школа" u="1"/>
        <s v="Знаменская детско-юношеская спортивная школа" u="1"/>
        <s v="Централизованная библиотечная система города Уварово" u="1"/>
        <s v="Васькинская основная общеобразовательная школа" u="1"/>
        <s v="Рыбинский колледж городской инфраструктуры" u="1"/>
        <s v="Солнечная детская школа искусств" u="1"/>
        <s v="Средняя школа №9 с углубленным изучением отдельных предметов" u="1"/>
        <s v="Новоникольская средняя общеобразовательная школа" u="1"/>
        <s v="Детский сад «Красная шапочка»" u="1"/>
        <s v="Боевская средняя общеобразовательная школа Каширского района Воронежской области" u="1"/>
        <s v="Основная школа № 41" u="1"/>
        <s v="Перелешинская средняя общеобразовательная школа Панинского муниципального района Воронежской области" u="1"/>
        <s v="Станция юных техников Устиновского района города Ижевска" u="1"/>
        <s v="Большесибинская основная общеобразовательная школа" u="1"/>
        <s v="Нащекинская средняя общеобразовательная школа" u="1"/>
        <s v="Детский сад «Аленушка» п. Сосновка" u="1"/>
        <s v="Средняя школа № 28 имени А.Смыслова г. Липецка" u="1"/>
        <s v="Дом детского творчества муниципального образования «Киясовский район»" u="1"/>
        <s v="Костенский сельский центр культуры и досуга Костенского сельского поселения Хохольского муниципального района Воронежской области" u="1"/>
        <s v="Ёртомская начальая общеобразовательная школа" u="1"/>
        <s v="Специализированная детско-юношеская спортивная школа Олимпийского резерва по силовым видам спорта" u="1"/>
        <s v="Семилукский центр психолого-педагогической, медицинской и социальной помощи" u="1"/>
        <s v="Ключанская средняя школа" u="1"/>
        <s v="Центр культуры и досуга «Молодежный»" u="1"/>
        <s v="Ульяновский электромеханический колледж" u="1"/>
        <s v="Уральская средняя общеобразовательная школа" u="1"/>
        <s v="Пижильская основная общеобразовательная школа" u="1"/>
        <s v="Копёнкинская средняя общеобразовательная школа Россошанского муниципального района Воронежской области" u="1"/>
        <s v="Центр развития ребенка - детский сад №253 «Белоснежка»" u="1"/>
        <s v="Кичменгско-Городецкая средняя школа" u="1"/>
        <s v="Детский сад комбинированного вида «Сказка»" u="1"/>
        <s v="Бачи-Юртовская средняя школа №3" u="1"/>
        <s v="Детский сад с.Березовик" u="1"/>
        <s v="Алябьевская средняя общеобразовательная школа" u="1"/>
        <s v="Красносёловский центр культуры красносёловского сельского поселения Петропавловского муниципального района Воронежской области" u="1"/>
        <s v="Средняя общеобразовательная школа № 15 г. Грозный" u="1"/>
        <s v="Верхатойская средняя общеобразовательная школа" u="1"/>
        <s v="Воронежская школа-интернат № 6 для обучающихся с ограниченными возможностями здоровья" u="1"/>
        <s v="Детская школа искусств Шахтерского района" u="1"/>
        <s v="Лесхозовская основная общеобразовательная школа" u="1"/>
        <s v="Первая университетская гимназия имени академика В.В. Сороки" u="1"/>
        <s v="Центр детского (юношеского) технического творчеств" u="1"/>
        <s v="Средняя школа № 53 имени заслуженного учителя Российской Федерации И.В.Исакова" u="1"/>
        <s v="Лебедянский педагогический колледж" u="1"/>
        <s v="Детский сад № 87 «Буратино» общеразвивающего вида" u="1"/>
        <s v="Новомултанская средняя общеобразовательная школа мимени Героя Советского Союза А. И. Заболотского" u="1"/>
        <s v="Детский сад «Радуга»" u="1"/>
        <s v="Девицкая детская школа искусств семилукского муниципального района воронежской области" u="1"/>
        <s v="Основная школа д. Быково" u="1"/>
        <s v="Костенская средняя общеобразовательная школа" u="1"/>
        <s v="Начальная общеобразовательная школа с. Мостовое" u="1"/>
        <s v="Детский сад № 62 общеразвивающего вида" u="1"/>
        <s v="Слудская основная общеобразовательная школа" u="1"/>
        <s v="Землянская детско-юношеская спортивная школа" u="1"/>
        <s v="Кутковская основная общеобразовательная школа" u="1"/>
        <s v="Средняя школа № 14 г. Липецка" u="1"/>
        <s v="Кизнерская детская школа искусств" u="1"/>
        <s v="Центр творчества имени Г.А. Карчевского" u="1"/>
        <s v="Большаковская средняя общеобразовательная школа" u="1"/>
        <s v="Дом детского творчества «Родник»" u="1"/>
        <s v="Завьяловская средняя школа с углубленным изучением отдельных предметов" u="1"/>
        <s v="Перкинская средняя школа" u="1"/>
        <s v="Межпоселенческая библиотечная система Маловишерского района" u="1"/>
        <s v="В-Катуховская основная общеобразовательная школа" u="1"/>
        <s v="Писеевская средняя общеобразовательная школа" u="1"/>
        <s v="Увинский дом детского творчества" u="1"/>
        <s v="Станция юных туристов" u="1"/>
        <s v="Шанинская средняя общеобразовательная школа" u="1"/>
        <s v="Ольховатский Дом пионеров и школьников" u="1"/>
        <s v="Детский сад № 78 «Ивушка»" u="1"/>
        <s v="Специализированная детско-юношеская спортивная школа олимпийского резерва «Аверс»" u="1"/>
        <s v="Специализированная детско-юношеская спортивная школа олимпийского резерва Нижневартовского района" u="1"/>
        <s v="Средняя общеобразовательная школа №2 с. Сержень-Юрт Шалинского муниципального района" u="1"/>
        <s v="Золотаревская начальная школа - детский сад" u="1"/>
        <s v="Детский оздоровительный лагерь «Дружба»" u="1"/>
        <s v="Центр культуры Приреченского сельского поселения Верхнемамонского района Воронежской области" u="1"/>
        <s v="Медвеженский сельский дом культуры Семилукского муниципального района Воронежской область" u="1"/>
        <s v="Центр «Пульс» г. Валдай" u="1"/>
        <s v="Детский сад №21 «Звездочка»" u="1"/>
        <s v="Новгородская детская художественная школа" u="1"/>
        <s v="Новожизненский дом культуры" u="1"/>
        <s v="Пичаевская детская школа искусств" u="1"/>
        <s v="Средняя школа № 22 с углубленным изучением иностранных языков имени Василия Тезетева" u="1"/>
        <s v="Детский сад № 30 «Семицветик»" u="1"/>
        <s v="Межпоселенческая библиотека Петропавловского муниципального района" u="1"/>
        <s v="Спортивная школа олимпийского резерва по спортивной борьбе" u="1"/>
        <s v="Централизованное культурно-досуговое объединение «Гармония»" u="1"/>
        <s v="Дом детского творчества г. Мамоново" u="1"/>
        <s v="Техникумовская средняя общеобразовательная школа" u="1"/>
        <s v="Средняя общеобразовательая школа № 8 имени Сибирцева А.Н." u="1"/>
        <s v="Средняя общеобразовательная школа села Берёзовка" u="1"/>
        <s v="Кулигинская средняя общеобразовательная школа" u="1"/>
        <s v="Центароевская средняя школа №2 имени Хасмагомеда Турпалалиевича Джабраилова Хасмагомеда Турпалалиевича" u="1"/>
        <s v="Ржаксинская средняя общеобразовательная школа № 2 имени Героя Советского Союза Г.А.Пономарева" u="1"/>
        <s v="Центр культуры и информации Липовского сельского поселения Бобровского муниципального района" u="1"/>
        <s v="Центр детского развития «Умка»" u="1"/>
        <s v="Березовская средняя общеобразовательная школа имени Героя Советского Союза Г.А. Рубцова" u="1"/>
        <s v="Тумская детская музыкальная школа" u="1"/>
        <s v="Средняя общеобразовательная школа № 4 с углубленным изучением отдельных предметов Советского городского округа" u="1"/>
        <s v="Ижевская детская школа искусств" u="1"/>
        <s v="Бачи-Юртовская средняя общеобразовательная школа №4" u="1"/>
        <s v="Детская школа искусств Нижнедевицкого муниципального района" u="1"/>
        <s v="Кадомская средняя школа имени С.Я. Батышева муниципального образования-Кадомский муниципальный район Рязанской области" u="1"/>
        <s v="Средняя общеобразовательная школа с.Усть-Кулом" u="1"/>
        <s v="Россошанский техникум сельскохозяйственного и строительного транспорта" u="1"/>
        <s v="Сыктывкарский государственный университет имени Питирима Сорокина" u="1"/>
        <s v="Учебный лингвистический центр «Диалог»" u="1"/>
        <s v="Умётская детская музыкальная школа" u="1"/>
        <s v="Углянская средняя общеобразовательная школа Верхнехавского муниципального района Воронежской области" u="1"/>
        <s v="Калининградский областной детско-юношеский центр экологии, краеведения и туризма" u="1"/>
        <s v="Центр развития ребенка - детский сад № 128 «Гусельки»" u="1"/>
        <s v="Основная общеобразовательная школа-интернат № 1 города Коврова" u="1"/>
        <s v="Основная общеобразовательная школа пст. Верхнеижемский" u="1"/>
        <s v="культурно-спортивный комплекс «Кристалл»" u="1"/>
        <s v="Волчковская средняя общеобразовательная школа имени Героя Советского Союза Ф.А. Сорокина" u="1"/>
        <s v="Октябрьская средняя общеобразовательная  школ" u="1"/>
        <s v="Основная общеобразовательная школа с. Двуречки Грязинского района Липецкой области" u="1"/>
        <s v="Есиповский центр культуры" u="1"/>
        <s v="Детский сад «Золотой ключик» г. Малая Вишера" u="1"/>
        <s v="Лозовская начальная общеобразовательная школа - детский сад Верхнемамонского муниципального района Воронежской области" u="1"/>
        <s v="Централизованная клубная система" u="1"/>
        <s v="Ерышевское культурно-досуговое объединение" u="1"/>
        <s v="Мучкапская средняя общеобразовательная школа" u="1"/>
        <s v="Детско-юношеская спортивная школа №8 по велоспорту" u="1"/>
        <s v="Кизнерская средняя общеобразовательная школа № 1" u="1"/>
        <s v="Детская школа искусств пос. ВНИИСС" u="1"/>
        <s v="Камбарская средняя общеобразовательная школа № 3" u="1"/>
        <s v="Центр дополнительного образования детей пгт. Нижний Одес" u="1"/>
        <s v="Дом детства и юношества Алые паруса" u="1"/>
        <s v="Общеобразовательная школа № 5 города Глазова Удмуртской Республики" u="1"/>
        <s v="Республиканский социально-реабилитационный центр для несовершеннолетних" u="1"/>
        <s v="Илсхан-Юртовская основная школа" u="1"/>
        <s v="Полтавская основная общеобразовательная школа" u="1"/>
        <s v="Хреновская школа наездников" u="1"/>
        <s v="Средняя школа п. Парфино" u="1"/>
        <s v="Средняя общеобразовательная школа №1 С. Правобережное Грозненского муниципального района" u="1"/>
        <s v="Библионика" u="1"/>
        <s v="Детский сад № 40 «Аленушка»" u="1"/>
        <s v="Запрудская средняя общеобразовательная школа" u="1"/>
        <s v="Покрово-Пригородная средняя общеобразовательная школа" u="1"/>
        <s v="Чеченский аграрно-технический колледж имени Шахида Калиева" u="1"/>
        <s v="Тереховская основная общеобразовательная школа" u="1"/>
        <s v="Ледовый дворец" u="1"/>
        <s v="Нащекинский Дом Культуры" u="1"/>
        <s v="экологический центр «ЭкоСфера» г.Липецка" u="1"/>
        <s v="Медвежская начальная школа - детский сад" u="1"/>
        <s v="Детский сад № 84 «Ежик»" u="1"/>
        <s v="Детский сад № 41 «Рябинушка»" u="1"/>
        <s v="Жердевский народный краеведческий музей" u="1"/>
        <s v="Грозненский технологический техникум сервиса" u="1"/>
        <s v="Полесская детская музыкальная школа" u="1"/>
        <s v="Бондарская средняя общеобразовательная школа" u="1"/>
        <s v="Специальная (коррекционная) школа №43 г.Инты" u="1"/>
        <s v="Средняя общеобразовательная школа №3 г. Поворино" u="1"/>
        <s v="Спортивная школа олимпийского резерва «ТЕМП»" u="1"/>
        <s v="Таловская детско-юношеская спортивная школа" u="1"/>
        <s v="Давыдовская детско-юношеская спортивная школа" u="1"/>
        <s v="Детский сад № 85 «Колокольчик» комбинированного вида" u="1"/>
        <s v="Рамонский районный центр физической культуры и спорта Рамонского муниципального района Воронежской области" u="1"/>
        <s v="Калиновская средняя общеобразовательная школа" u="1"/>
        <s v="Основная школа д. Лаптево" u="1"/>
        <s v="Сотницынская детская музыкальная школа" u="1"/>
        <s v="Детский сад № 45 «Волчок»" u="1"/>
        <s v="Средняя общеобразовательная школа №4 города Коврова" u="1"/>
        <s v="Детский сад № 17 «Белочка»" u="1"/>
        <s v="Центр дополнительного образования «Поиск»" u="1"/>
        <s v="Городской Дворец культуры Муниципального образования городского округа «Ухта»" u="1"/>
        <s v="Средняя общеобразовательная школа д. Гожня Малопургинского района Удмуртской Республики" u="1"/>
        <s v="Сатинская детская школа искусств" u="1"/>
        <s v="Основная общеобразовательная школа № 9 города Воткинска Удмуртской Республики" u="1"/>
        <s v="ИП Платцева Наталья Владимировна" u="1"/>
        <s v="Средняя общеобразовательная школа № 1 с валеологическим направлением города Можги удмуртской республики" u="1"/>
        <s v="Гимназия № 24 имени М.В.Октябрьской" u="1"/>
        <s v="Маршальская средняя общеобразовательная школа" u="1"/>
        <s v="Средняя общеобразовательная школа № 3 пгт. Жешарт" u="1"/>
        <s v="Центр дополнительного образования детей № 23" u="1"/>
        <s v="Павловская школа - интернат №1 для обучающихся с ограниченными возможностями здоровья" u="1"/>
        <s v="Ермолинская основная общеобразовательная школа" u="1"/>
        <s v="Основная общеобразовательная школа с. Усть-Лыжа" u="1"/>
        <s v="Новопостояловский культурно-досуговый центр" u="1"/>
        <s v="Петровская школа-интернат" u="1"/>
        <s v="Детская школа искусств города Югорска" u="1"/>
        <s v="Детский сад № 5 «Надежда»" u="1"/>
        <s v="Центр изучения иностранного языка «Альбион»" u="1"/>
        <s v="Бутырская основная общеобразовательная школа" u="1"/>
        <s v="Павелецкая средняя общеобразовательная школа №1" u="1"/>
        <s v="Специальная (коррекционная) школа № 41" u="1"/>
        <s v="Хреновской лесной колледж им. Г.Ф. Морозова" u="1"/>
        <s v="Волотовская средняя школа" u="1"/>
        <s v="Культурный комплекс «Октябрьский»" u="1"/>
        <s v="Центр творческого развития и гуманитарного образования «Информационные технологии»" u="1"/>
        <s v="Детско-юношеская спортивная школа «Евпатий Коловрат»" u="1"/>
        <s v="Мичуринский аграрный техникум" u="1"/>
        <s v="Хохол-Тростянская основная общеобразовательная школа" u="1"/>
        <s v="Спортивно-адаптивная школа" u="1"/>
        <s v="Специальная (коррекционная) школа–интернат № 12 с.Читаево" u="1"/>
        <s v="Русскогвоздевская средняя общеобразовательная школа Рамонского муниципального района Воронежской области" u="1"/>
        <s v="Лицей № 86" u="1"/>
        <s v="Вечерняя (сменная) общеобразовательная школа" u="1"/>
        <s v="Детский сад д.Озерки" u="1"/>
        <s v="Соколовская средняя общеобразовательная школа" u="1"/>
        <s v="Детская школа искусств имени Ф. Шопена" u="1"/>
        <s v="Ильинская средняя общеобразовательная школа Скопинского муниципального района Рязанской области" u="1"/>
        <s v="Сергинская средняя общеобразовательная школа имени Героя Советского союза Николая Ивановича Сирина" u="1"/>
        <s v="Комплексная специализированная детско-юношеская спортивная школа олимпийского резерва по современному пятиборью" u="1"/>
        <s v="Средняя общеобразовательная школа № 12 им. академика В.И. Кудинова города Воткинска Удмуртской республики" u="1"/>
        <s v="Лэнгвич центр" u="1"/>
        <s v="Средняя школа № 2 города Гвардейска" u="1"/>
        <s v="Центр дополнительного образования для детей" u="1"/>
        <s v="Косланская средняя общеобразовательная школа" u="1"/>
        <s v="Мучкапская детская школа искусств им.А.М.Муравьева" u="1"/>
        <s v="Центр народного творчества и повышения квалификаци" u="1"/>
        <s v="Лицей имени генерал-майора Хисматулина Василия Ивановича" u="1"/>
        <s v="Санаторная школа-интернат №1 г.Воркуты" u="1"/>
        <s v="Техникум отраслевых технологий" u="1"/>
        <s v="Унъюганская средняя общеобразовательная школа №1" u="1"/>
        <s v="Мелчхинская средняя школа" u="1"/>
        <s v="Средняя общеобразовательная школа с. Пыелдино" u="1"/>
        <s v="Средняя общеобразовательная школа №17 г.Ижевска" u="1"/>
        <s v="Больше-Подовеченская школа" u="1"/>
        <s v="Детский сад № 36 «Яблонька»" u="1"/>
        <s v="Шелковская Эколого-биологическая станция" u="1"/>
        <s v="Дебинская средняя общеобразовательная школа" u="1"/>
        <s v="«Подгорновская средняя общеобразовательная школа» муниципального образования «Киясовский район»" u="1"/>
        <s v="Детско-юношеская спортивная школа городского округа город Нововоронеж" u="1"/>
        <s v="Начальная школа- детский сад" u="1"/>
        <s v="Средняя общеобразовательная школа № 51 город Воронеж" u="1"/>
        <s v="Боярская средняя общеобразовательная школа" u="1"/>
        <s v="Ряжская средняя школа №2" u="1"/>
        <s v="Марьевская средняя общеобразовательная школа" u="1"/>
        <s v="Детский сад №39" u="1"/>
        <s v="Комсомольская средняя общеобразовательная школа" u="1"/>
        <s v="Многопрофильный лицей № 11 им. В.Г.Мендельсона" u="1"/>
        <s v="Детский сад № 111 «Рябинушка»" u="1"/>
        <s v="Детский сад № 37 «Колокольчик»" u="1"/>
        <s v="Верхнеплавицкий сельский Дом культуры" u="1"/>
        <s v="Средняя общеобразовательная школа №2 С. Гиляны" u="1"/>
        <s v="Надтеречный Дом юных техников" u="1"/>
        <s v="Молвотицкая основная школа" u="1"/>
        <s v="Детский сад №222" u="1"/>
        <s v="Ольховатская средняя общеобразовательная школа Верхнемамонского муниципального района Воронежской области" u="1"/>
        <s v="Игринская детско-юношеская спортивная школа" u="1"/>
        <s v="Дом юных техников Гудермесского муниципального района" u="1"/>
        <s v="Сергеевская средняя общеобразовательная школа Подгоренского муниципального района Воронежской области" u="1"/>
        <s v="Детско-юношеская спортивная школа г.Полесска" u="1"/>
        <s v="Средняя общеобразовательная школа п. Красноленинский" u="1"/>
        <s v="Верх-Унинская основная общеобразовательная школа" u="1"/>
        <s v="Школа № 4 для детей с ограниченными возможностями здоровья" u="1"/>
        <s v="Детский сад № 132" u="1"/>
        <s v="«Детско-юношеская спортивная школа» города Советска" u="1"/>
        <s v="Детский эколого-биологический центр «Росток»" u="1"/>
        <s v="Специальная (коррекционная) школа - интернат № 7&quot; г. Воркуты" u="1"/>
        <s v="Средняя школа №14" u="1"/>
        <s v="Мельниковская основная общеобразовательная школа" u="1"/>
        <s v="Школа № 32" u="1"/>
        <s v="Трубичинский сельский Дом культуры" u="1"/>
        <s v="Среднекарачанская основная общеобразовательная школа" u="1"/>
        <s v="Азеевская средняя школа" u="1"/>
        <s v="Средняя общеобразовательная школа п.Переславское" u="1"/>
        <s v="Чистополянская основная общеобразовательная школа Рамонского муниципального района Воронежской области" u="1"/>
        <s v="Cредняя общеобразовательная школа №1 города Россоши Россошанского муниципального района Воронежской области" u="1"/>
        <s v="Новоутчанская средняя общеобразовательная школа имени Н.И. Иванова" u="1"/>
        <s v="«Аллероевская средняя школа  №2" u="1"/>
        <s v="Детский оздоровительно-образовательный центр «Огонек»" u="1"/>
        <s v="Строительный техникум" u="1"/>
        <s v="Крымско-Слудская средняя общеобразовательная школа им. Н. С. Савина" u="1"/>
        <s v="Лицей «Многоуровневый образовательный комплекс № 2»" u="1"/>
        <s v="Средняя общеобразовательная школа № 1 с. Валерик Ачхой- Мартановского муниципального района" u="1"/>
        <s v="Средняя общеобразовательная школа № 2 с.Шаами-Юрт Ачхой-Мартановского муниципального района" u="1"/>
        <s v="средняя общеобразовательная школа №2 с.катар-юрт ачхой- мартановского муниципального района" u="1"/>
        <s v="Средняя общеобразовательная школа №3 с. Катар-Юрт Ачхой-Мартановского муниципального района" u="1"/>
        <s v="Средняя общеобразовательная школа №4 с.катар-юрт ачхой- мартановского муниципального района" u="1"/>
        <s v="Детский сад № 246" u="1"/>
        <s v="Старожиловский агротехнический техникум" u="1"/>
        <s v="«Классическая школа»" u="1"/>
        <s v="Средняя общеобразовательная школа с.Опеченский Посад" u="1"/>
        <s v="Средняя школа №28" u="1"/>
        <s v="Камбарский Дом детства и юношества" u="1"/>
        <s v="Оборонинская средняя общеобразовательная школа" u="1"/>
        <s v="Городской центр молодежи и спорта городского поселения Ростов" u="1"/>
        <s v="Спортивно-Технический Центр «Автомобилист»" u="1"/>
        <s v="Горожанский казачий кадетский корпус" u="1"/>
        <s v="Центр развития ребенка - детский сад № 231" u="1"/>
        <s v="Воронежская областная станция юных натуралистов" u="1"/>
        <s v="Давыдовский Центр развития творчества" u="1"/>
        <s v="Детский сад «Трегубово»" u="1"/>
        <s v="Центр социально-культурной деятельности" u="1"/>
        <s v="Сюрногуртская средняя общеобразовательная школа" u="1"/>
        <s v="Новобогородицкая основная общеобразовательная школа" u="1"/>
        <s v="Бачи-Юртовская средняя школа №5" u="1"/>
        <s v="Литературно-музыкальный музей города Мичуринска" u="1"/>
        <s v="Средняя общеобразовательная школа №1 с. катар-юрт им. з.с. абдулаева ачхой-мартановского муниципального района" u="1"/>
        <s v="Кораблинская средняя школа имени Героя Российской Федерации И.В. Сарычева" u="1"/>
        <s v="Бенойская средняя общеобразовательная школа" u="1"/>
        <s v="Вортчинская основная общеобразовательная школа" u="1"/>
        <s v="Чулокская основная общеобразовательная школа Бутурлиновского муниципального района Воронежской области" u="1"/>
        <s v="Рязанский колледж электроники" u="1"/>
        <s v="Лопъювадская основная общеобразовательная школа" u="1"/>
        <s v="Средняя общеобразовательная школа № 4 с углубленным изучением отдельных предметов" u="1"/>
        <s v="Средняя общеобразовательная школа № 6 с углубленным изучением отдельных предметов" u="1"/>
        <s v="Средняя общеобразовательная школа № 8 с углубленным изучением отдельных предметов" u="1"/>
        <s v="средняя общеобразовательная школа №21 с углубленным изучением отдельных предметов" u="1"/>
        <s v="Средняя общеобразовательная школа №28 с углубленным изучением отдельных предметов" u="1"/>
        <s v="Средняя общеобразовательная школа №36 с углубленным изучением отдельных предметов" u="1"/>
        <s v="Средняя общеобразовательная школа №90 с углубленным изучением отдельных предметов" u="1"/>
        <s v="Спортивная школа «Нефтяник»" u="1"/>
        <s v="Центр кластерного развития Ульяновской области" u="1"/>
        <s v="Ижемская детско-юношеская спортивная школа" u="1"/>
        <s v="Средняя общеобразовательная школа №15 города Мичуринска" u="1"/>
        <s v="Начальная общеобразовательная школа с.Центора-Юрт Грозненского муниципального района Чеченской республики" u="1"/>
        <s v="Чулковская средняя общеобразовательная школа Скопинского муниципального района Рязанской области" u="1"/>
        <s v="Криушинская средняя общеобразовательная школа" u="1"/>
        <s v="Ижевский естественно - гуманитарный лицей «Школа-30»" u="1"/>
        <s v="Подшиваловская средняя общеобразовательная школа имени Героя Советского Союза В.П. Зайцева" u="1"/>
        <s v="Коротоякская средняя общеобразовательная школа" u="1"/>
        <s v="Воронежский институт экономики и социального управления" u="1"/>
        <s v="Средняя общеобразовательная школа № 5 г.Грозного" u="1"/>
        <s v="Спортивная школа «Фаворит»" u="1"/>
        <s v="Средняя общеобразовательная школа имени Г. Верещагина с. Бураново Малопургинского района Удмуртской Республики" u="1"/>
        <s v="Центральная школа искусств №1 г. Грозного" u="1"/>
        <s v="Средняя школа № 4 с углубленным изучением математики" u="1"/>
        <s v="Основная общеобразовательная школа п. Краснофарфорный" u="1"/>
        <s v="Липецкий машиностроительный колледж" u="1"/>
        <s v="Бондарская детская школа искусств" u="1"/>
        <s v="Ойсхарская детская художественная школа имени Адема Ансаровича Ильясова Гудермесского муниципального района" u="1"/>
        <s v="Котовская детская школа искусств" u="1"/>
        <s v="Начальная школа - детский сад пст. Малая Пера" u="1"/>
        <s v="Профессиональная образовательная организация «Педагогический колледж»" u="1"/>
        <s v="Средняя общеобразовательная школа № 2 имени Исаевой Антонины Ивановны" u="1"/>
        <s v="Начальная общеобразовательная школа с.Пачу" u="1"/>
        <s v="Гимназия № 33" u="1"/>
        <s v="Новгородский химико-индустриальный техникум" u="1"/>
        <s v="Детская школа искусств № 10 города Ярославля" u="1"/>
        <s v="Центр детско-юношеского технического творчества" u="1"/>
        <s v="Гимназия «Лаборатория Салахова»" u="1"/>
        <s v="Крестецкая межпоселенческая библиотека" u="1"/>
        <s v="«Средняя общеобразовательная школа № 3»" u="1"/>
        <s v="Лесополянская средняя общеобразовательная школа" u="1"/>
        <s v="Основная общеобразовательная школа с. Коробовка Грязинского муниципального района Липецкой области" u="1"/>
        <s v="Детский сад № 190 «Родничок»" u="1"/>
        <s v="Центр развития ребенка - детский сад № 223" u="1"/>
        <s v="Школа № 29" u="1"/>
        <s v="Засековская основная общеобразовательная школа" u="1"/>
        <s v="Екатериновская основная общеобразовательная школа Россошанского муниципального района Воронежской области" u="1"/>
        <s v="МБДОУ «Детский сад № 2 «Колосок»" u="1"/>
        <s v="Начальная общеобразовательная школа №10 города Вологды" u="1"/>
        <s v="Дом культуры «Авангард»" u="1"/>
        <s v="Учебно-методический центр «Развитие»" u="1"/>
        <s v="Шимская централизованная культурно-досуговая система" u="1"/>
        <s v="Кривоносовская средняя общеобразовательная школа Россошанского муниципального района Воронежской области" u="1"/>
        <s v="Дворец творчества детей и молодежи «Янтарь»" u="1"/>
        <s v="Воронежский государственный промышленно-технологический колледж" u="1"/>
        <s v="Порымская основная общеобразовательная школа имени Г.И. Щербакова" u="1"/>
        <s v="Среднеикорецкий сельский Дом культуры" u="1"/>
        <s v="Молодежный центр «Юность»" u="1"/>
        <s v="Урывский сельский культурно-досуговый центр" u="1"/>
        <s v="Районная детско-юношеская спортивная школа" u="1"/>
        <s v="Федоровская детская школа искусств" u="1"/>
        <s v="Нижневедугская средняя общеобразовательная школа Семилукского муниципального района Воронежской области" u="1"/>
        <s v="Централизованная библиотечная система г. Моршанска" u="1"/>
        <s v="Спортивная школа олимпийского резерва № 1" u="1"/>
        <s v="Русско-Буйловское культурно-досуговое объединение" u="1"/>
        <s v="Спортивная школа олимпийского резерва № 2" u="1"/>
        <s v="Детская музыкальная школа п.г.т. В.Максаковка" u="1"/>
        <s v="Тхоревская основная общеобразовательная школа" u="1"/>
        <s v="Дышне-Веденская средняя общеобразовательная школа №2" u="1"/>
        <s v="Залиманская основная общеобразовательная школа" u="1"/>
        <s v="средняя общеобразовательная школа № 43 городского округа город Воронеж" u="1"/>
        <s v="средняя общеобразовательная школа № 54 городского округа город Воронеж" u="1"/>
        <s v="Гимназия №69" u="1"/>
        <s v="Спортивная школа олимпийского резерва № 4" u="1"/>
        <s v="Якшурская средняя общеобразовательная школа" u="1"/>
        <s v="Спортивная школа олимпийского резерва № 7" u="1"/>
        <s v="Копанская основная общеобразовательная школа Россошанского муниципального района Воронежской области" u="1"/>
        <s v="Средняя школа №12" u="1"/>
        <s v="Средняя  школа № 37" u="1"/>
        <s v="Школа № 46" u="1"/>
        <s v="Ягульская средняя общеобразовательная школа имени Героя Советского Союза Федора Михайловича Дербушева" u="1"/>
        <s v="Ульяновский колледж культуры и искусства" u="1"/>
        <s v="Детско-юношеская спортивная школа города Рассказово" u="1"/>
        <s v="Троицкий Дом культуры" u="1"/>
        <s v="Сыктывкарский гуманитарно-педагогический колледж имени И.А.Куратова" u="1"/>
        <s v="Детский сад № 144" u="1"/>
        <s v="Пречистенская средняя школа" u="1"/>
        <s v="Детский сад общеразвивающего вида «Солнышко»" u="1"/>
        <s v="Ярославская школа-интернат № 6" u="1"/>
        <s v="Березовская детско-юношеская спортивная школа" u="1"/>
        <s v="«Подгоренский культурно-досуговый центр» Подгоренского сельского поселения Россошанского муниципального района Воронежской области" u="1"/>
        <s v="Центр досуговой деятельности" u="1"/>
        <s v="Детский сад № 104 «Гуси-лебеди»" u="1"/>
        <s v="Воленская детская музыкальная школа" u="1"/>
        <s v="Детский сад № 90 «Айболит»" u="1"/>
        <s v="Ярославская школа-интернат № 7" u="1"/>
        <s v="Детский сад № 244" u="1"/>
        <s v="Балдеевская средняя общеобразовательная школа" u="1"/>
        <s v="Средняя общеобразовательная школа №1 с углубленным изучением английского языка" u="1"/>
        <s v="Грибановская детско-юношеская спортивная школа Грибановского муниципального района" u="1"/>
        <s v="Средняя общеобразовательная школа с.Галайты" u="1"/>
        <s v="Межшкольный учебный комбинат" u="1"/>
        <s v="Круглоподполенская основная общеобразовательная школа" u="1"/>
        <s v="Зареченская детская музыкальная школа муниципального образования - городской округ город Скопин Рязанской области" u="1"/>
        <s v="Бахчеевская основная общеобразовательная школа" u="1"/>
        <s v="Средняя общеобразовательная школа № 1 г. Сольцы" u="1"/>
        <s v="Мостовинская средняя общеобразовательная школа" u="1"/>
        <s v="Алейниковская основная общеобразовательная школа Россошанского муниципального района Воронежской области" u="1"/>
        <s v="Средняя школа п.Боровенка" u="1"/>
        <s v="Гобгуртская средняя общеобразовательная школа" u="1"/>
        <s v="Центр внешкольной работы" u="1"/>
        <s v="Спортивный оздоровительный комплекс «Сияние севера»" u="1"/>
        <s v="Президентский лицей" u="1"/>
        <s v="Академия непрерывного образования" u="1"/>
        <s v="Центр психолого-медико-социального сопровождения «Росток»" u="1"/>
        <s v="Заворонежская средняя общеобразовательная школа" u="1"/>
        <s v="Адаптированная школа-интернат № 9" u="1"/>
        <s v="Средняя общеобразовательная школа №49 г. Липецка" u="1"/>
        <s v="Детский сад № 258" u="1"/>
        <s v="Средняя школа №2 г. Пестово" u="1"/>
        <s v="Гелдаганская средняя школа №1 имени Героя России Магомеда Хожахмедовича Даудова" u="1"/>
        <s v="Средняя общеобразовательная школа №17 «Юнармеец»" u="1"/>
        <s v="Маревская музыкальная школа" u="1"/>
        <s v="Центр инклюзивного образования" u="1"/>
        <s v="Гончаровская основная общеобразовательная школа" u="1"/>
        <s v="Средняя общеобразовательная школа № 2" u="1"/>
        <s v="Верхнетойденский дом культуры" u="1"/>
        <s v="Средняя общеобразовательная школа № 3" u="1"/>
        <s v="Детский сад № 48 «Росток»" u="1"/>
        <s v="Средняя общеобразовательная школа № 4" u="1"/>
        <s v="Дерезовская средняя общеобразовательная школа Верхнемамонского муниципального района Воронежской области имени Героя Советского Союза Василия Прокатова" u="1"/>
        <s v="Средняя общеобразовательная школа № 7" u="1"/>
        <s v="Средняя общеобразовательная школа № 9" u="1"/>
        <s v="Крюковская основная общеобразовательная школа" u="1"/>
        <s v="Ижемская детская школа искусств" u="1"/>
        <s v="Средняя общеобразовательная школа №4 с. Гехи" u="1"/>
        <s v="Терновская основная общеобразовательная школа" u="1"/>
        <s v="Средняя общеобразовательная школа №3 г. Ростова" u="1"/>
        <s v="Станция детского (юношеского) технического творчества г. грозного" u="1"/>
        <s v="Школа № 63" u="1"/>
        <s v="Русановская средняя общеобразовательнай школа" u="1"/>
        <s v="Новотроицкая средняя общеобразовательная школа" u="1"/>
        <s v="Терновская средняя общеобразовательная школа" u="1"/>
        <s v="Подгорновская детская школа искусств" u="1"/>
        <s v="Каширская районная межпоселенческая центральная библиотека" u="1"/>
        <s v="Перспектива" u="1"/>
        <s v="Центр детского творчества №4" u="1"/>
        <s v="Каменка-Садовская основная общеобразовательная школа" u="1"/>
        <s v="Школа №39" u="1"/>
        <s v="Хореографический лицей (полного дня) №95" u="1"/>
        <s v="Станция юных техников № 3" u="1"/>
        <s v="Аннинская детско-юношеская спортивная школа" u="1"/>
        <s v="Государственный археологический музей-заповедник «Костенки»" u="1"/>
        <s v="Дом культуры д. Новикбож" u="1"/>
        <s v="Ульяновский многопрофильный техникум" u="1"/>
        <s v="Детский сад общеразвивающего вида «Солнышко» с.Шеркалы" u="1"/>
        <s v="Средняя общеобразовательная школа  с.Садовое Грозненского муниципального района" u="1"/>
        <s v="Средняя общеобразовательная школа с. Терское Грозненского муниципального района" u="1"/>
        <s v="Средняя общеобразовательная школа с.Нагорное Грозненского муниципального района" u="1"/>
        <s v="Детский сад № 10 «Дубравушка»" u="1"/>
        <s v="Ульяновский городской лицей при УлГТУ" u="1"/>
        <s v="Основная школа поселка Красный Яр Гвардейского городского округа" u="1"/>
        <s v="Панинская основная общеобразовательная школа" u="1"/>
        <s v="Сарапульский колледж для инвалидов" u="1"/>
        <s v="Калачеевский культурно-досуговый центр" u="1"/>
        <s v="Бронницкий сельский Дом культуры" u="1"/>
        <s v="Нижнемамонская средняя общеобразовательная школа №1 Верхнемамонского муниципального района Воронежской области" u="1"/>
        <s v="Павловская средняя общеобразовательная школа с углубленным изучением отдельных предметов" u="1"/>
        <s v="Молодежный центр" u="1"/>
        <s v="Усть-Куломская Детско-юношеская спортивная школа" u="1"/>
        <s v="Белоярская детская школа искусств" u="1"/>
        <s v="Воробьевский социально-реабилитационный центр для несовершеннолетних" u="1"/>
        <s v="Кулотинский городской Дом культуры" u="1"/>
        <s v="Детский сад № 123 «Радужка»" u="1"/>
        <s v="Новгородский агротехнический техникум" u="1"/>
        <s v="Средняя общеобразовательная школа №23 города Коврова" u="1"/>
        <s v="Детский дом им. А.А. Католикова для детей-сирот и детей, оставшихся без попечения родителей" u="1"/>
        <s v="Новотерская средняя общеобразовательная школа имени Героя социалистического Труда Эльмурзы Хамидова" u="1"/>
        <s v="Сизябская средняя общеобразовательная школа" u="1"/>
        <s v="Детский сад №1 «Берёзка»" u="1"/>
        <s v="Карачихская средняя школа Ярославского муниципального района" u="1"/>
        <s v="Дом детского творчества «Радуга»" u="1"/>
        <s v="Щельяюрская средняя общеобразовательная школа" u="1"/>
        <s v="Дальнеполубянский сельский культурно-досуговый центр" u="1"/>
        <s v="Специализированная детско-юношеская спортивная школа олимпийского резерва №1" u="1"/>
        <s v="Начальная школа-детский сад п.Партизанское" u="1"/>
        <s v="Средняя общеобразовательная школа №2 с. п. Верхний-Наур" u="1"/>
        <s v="Ораз-Аульская основная общеобразовательная школа им. Н.А. Эсмухамбетова" u="1"/>
        <s v="Центр дополнительного образования «Реальная школа»" u="1"/>
        <s v="Ульяновский физкультурно-спортивный техникум Олимпийского резерва" u="1"/>
        <s v="Шевыряловская основная общеобразовательная школа имени Д.В.Русинова" u="1"/>
        <s v="Культурно-досуговое объединение «Вдохновение»" u="1"/>
        <s v="Кезская районная детско-юношеская спортивная школа" u="1"/>
        <s v="Платавская средняя общеобразовательная школа" u="1"/>
        <s v="Средняя школа № 7 д.Ивантеево" u="1"/>
        <s v="Детский сад №171 «Изюминка»" u="1"/>
        <s v="Алпатовская начальная общеобразовательная школа" u="1"/>
        <s v="Мичуринский лицей-интернат" u="1"/>
        <s v="Средняя общеобразовательная школа села Фащёвка" u="1"/>
        <s v="Дышне-Веденская средняя общеобразовательная школа им. Загаева А.А." u="1"/>
        <s v="Центр культуры Русско-Журавского сельского поселения Верхнемамонского муниципального района Воронежской области" u="1"/>
        <s v="Чечулинская средняя общеобразовательная школа" u="1"/>
        <s v="Культурный комплекс «Подшиваловский»" u="1"/>
        <s v="Краснобратский культурно-досуговый центр" u="1"/>
        <s v="Дворец творчества детей и учащейся молодежи" u="1"/>
        <s v="Школа № 13 города Рязани" u="1"/>
        <s v="Даргинская средняя общеобразовательная школа №1" u="1"/>
        <s v="Детский сад № 3 «Ягодка» д.Ивантеево" u="1"/>
        <s v="Средняя общеобразовательная школа с. Тазбичи имени Г. Х. Юсупова Итум-Калинского муниципального района" u="1"/>
        <s v="Школа №21" u="1"/>
        <s v="Новомичуринская средняя общеобразовательная школа №2 Пронского района Рязанской области" u="1"/>
        <s v="Новомичуринская средняя общеобразовательная школа №3 Пронского района Рязанской области" u="1"/>
        <s v="Дебесский Центр технического творчества" u="1"/>
        <s v="Червленская средняя общеобразовательная школа №2 им.А. С. Чалаева" u="1"/>
        <s v="Средняя общеобразовательное школа №1" u="1"/>
        <s v="Березка" u="1"/>
        <s v="Средняя школа №10" u="1"/>
        <s v="Центр детского творчества «Феникс»" u="1"/>
        <s v="Петровский сельский дом культуры" u="1"/>
        <s v="Средняя общеобразовательная школа п. Волгино" u="1"/>
        <s v="Средняя общеобразовательная школа с. Кожмудор" u="1"/>
        <s v="Митрофановская средняя общеобразовательная школа" u="1"/>
        <s v="Бутурлиновский медицинский техникум" u="1"/>
        <s v="Добринская основная общеобразовательная школа имени Спиридонова Николая Семеновича" u="1"/>
        <s v="Новодеревенская средняя общеобразовательная школа" u="1"/>
        <s v="Санаторная школа-интернат № 6" u="1"/>
        <s v="Красно-Октябрьская средняя общеобразовательная школа Павловского муниципального района Воронежской области" u="1"/>
        <s v="Кантемировский Дом детского творчества" u="1"/>
        <s v="Центр культуры и информации Пчелиновского сельского поселения Бобровского муниципального района" u="1"/>
        <s v="вечерняя (сменная) общеобразовательная школа № 14" u="1"/>
        <s v="Ярославский колледж управления и профессиональных технологий" u="1"/>
        <s v="Мари-Возжайская средняя общеобразовательная школа имени П.И.Бельского" u="1"/>
        <s v="Детская школа искусств п. Новый" u="1"/>
        <s v="Средняя общеобразовательная школа с. Шошка" u="1"/>
        <s v="Детский сад №7 «Солнышко» г.Валдай" u="1"/>
        <s v="Петровская средняя общеобразовательная школа Панинского муниципального района Воронежской области" u="1"/>
        <s v="Детская художественная школа города Радужный" u="1"/>
        <s v="Средняя общеобразовательная школа №20 г. Липецка" u="1"/>
        <s v="Дом художественного творчества детей" u="1"/>
        <s v="Воткинский лицей города Воткинска удмуртской республики" u="1"/>
        <s v="Каркалайская средняя общеобразовательная школа" u="1"/>
        <s v="Сказка" u="1"/>
        <s v="Русскожуравская средняя общеобразовательная школа Верхнемамонского муниципального района Воронежской области" u="1"/>
        <s v="Открытая (сменная) школа № 4" u="1"/>
        <s v="Александровская средняя общеобразовательная школа Россошанского района Воронежской области" u="1"/>
        <s v="Средняя школа № 55 с изучением  культур народов Поволжья" u="1"/>
        <s v="Княжпогостский политехнический техникум" u="1"/>
        <s v="Детская школа искусств № 8 им. А.А. Бабаджаняна" u="1"/>
        <s v="Средняя обракзовательная школа №10 г. Россоши" u="1"/>
        <s v="Основная общеобразовательная школа пст. Ягкедж" u="1"/>
        <s v="Гимназия «Гармония»" u="1"/>
        <s v="Средняя общеобразовательная школа п. Приозерный" u="1"/>
        <s v="Детско-юношеский центр" u="1"/>
        <s v="Нижнедевицкая средняя общеобразовательная школа с углубленным изучением отдельных предметов" u="1"/>
        <s v="Малоалабухская средняя общеобразовательная школа" u="1"/>
        <s v="Лицей № 3" u="1"/>
        <s v="Петропавловский Дом детского творчества" u="1"/>
        <s v="Радужнинский политехнический колледж" u="1"/>
        <s v="Детско-юношеская спортивная школа «Витязь»" u="1"/>
        <s v="Средняя общеобразовательная школа № 6 имени Августы Ивановны Гордиенко, почетного гражданина города Нягани" u="1"/>
        <s v="Центр развития творчества" u="1"/>
        <s v="Цветик-семицветик" u="1"/>
        <s v="Детский сад «Ручеек»" u="1"/>
        <s v="Семилукский районный Дворец творчества" u="1"/>
        <s v="Республиканский центр образования" u="1"/>
        <s v="Журавский центр культуры и досуга" u="1"/>
        <s v="Центр развития ребенка - детский сад № 2 «Рябинушка»" u="1"/>
        <s v="Детский сад № 56 «Северяночка»" u="1"/>
        <s v="Станция юных техников города Можги Удмуртской Республики" u="1"/>
        <s v="Автуринская детская школа искусств Шалинского муниципального района" u="1"/>
        <s v="Среднеикорецкая детская школа искусств" u="1"/>
        <s v="Соколовская школа-интернат" u="1"/>
        <s v="Крутчанская основная общеобразовательная школа" u="1"/>
        <s v="Средняя общеобразовательная школа с. Мордино" u="1"/>
        <s v="Средняя школа №2 имени академика  В.Ф.Уткина муниципального образования – городской округ город Касимов" u="1"/>
        <s v="Детско-юношеская спортивная школа №1 Тамбовского района" u="1"/>
        <s v="Районный Дом культуры Подгоренского муниципального района Воронежской области" u="1"/>
        <s v="Средняя школа № 6 г. Пестово" u="1"/>
        <s v="Школа № 55 с углубленным изучением отдельных учебных предметов" u="1"/>
        <s v="Средняя школа №2 села Кривополянье Чаплыгинского муниципального района Липецкой области" u="1"/>
        <s v="Центр повышения квалификации в сфере информационных технологий" u="1"/>
        <s v="Средняя общеобразовательная школа с углубленным изучением отдельных предметов № 1" u="1"/>
        <s v="Порозовская средняя общеобразовательная школа" u="1"/>
        <s v="Чурилковская средняя школа" u="1"/>
        <s v="Детский сад № 56 «Искорка»" u="1"/>
        <s v="МБУ ДО ДДТ" u="1"/>
        <s v="Гимназия №19 им. Н.З. Поповичевой г.Липецка" u="1"/>
        <s v="Каргалинская средняя общеобразовательная школа" u="1"/>
        <s v="Народнинская средняя общеобразовательная школа" u="1"/>
        <s v="Никольская-1 средняя общеобразовательная школа" u="1"/>
        <s v="Луговская основная школа" u="1"/>
        <s v="Острогожская детская школа искусств" u="1"/>
        <s v="Приреченская основная общеобразовательная школа Верхнемамонского  муниципального района Воронежской области" u="1"/>
        <s v="Тумская средняя общеобразовательная школа № 46 р.п. Тума" u="1"/>
        <s v="Детско-юношеская спортивная школа по шахматам им. А.Карпова" u="1"/>
        <s v="Дом культуры Острогожского муниципального района Воронежской области" u="1"/>
        <s v="Средняя общеобразовательная школа № 18 имени Героя Советского Союза Эдуарда Дмитриевича Потапова г.Мичуринска Тамбовской области" u="1"/>
        <s v="Липяговская основная общеобразовательная школа" u="1"/>
        <s v="Детский сад № 40" u="1"/>
        <s v="Средняя общеобразовательная школа № 11 с углублённым изучением экономики и биологии" u="1"/>
        <s v="Таловская детская школа искусств" u="1"/>
        <s v="Специализированная детско-юношеская спортивная школа олимпийского резерва №9" u="1"/>
        <s v="Чуринская начальная школа-детский сад" u="1"/>
        <s v="Кучеряевская основная общеобразовательная школа Бутурлиновского муниципального района Воронежской области" u="1"/>
        <s v="Гудермесская средняя школа №9" u="1"/>
        <s v="Центр детского творчества города Мичуринска" u="1"/>
        <s v="Терновская детская школа искусств" u="1"/>
        <s v="Камбарская средняя общеобразовательная школа № 2" u="1"/>
        <s v="Новохопёрский аграрно-экономический техникум" u="1"/>
        <s v="Сапринская основная общеобразовательная школа Подгоренского муниципального района Воронежской области" u="1"/>
        <s v="Детская хореографическая школа № 1" u="1"/>
        <s v="Крестецкий районный спортивный центр" u="1"/>
        <s v="Борисоглебская детско-юношеская спортивная школа" u="1"/>
        <s v="«Росташевская средняя общеобразовательная школа» Верхнехавского муниципального района Воронежской области" u="1"/>
        <s v="Краснооктябрьская средняя общеобразовательная школа" u="1"/>
        <s v="Средняя общеобразовательная школа № 22 имени генерала армии Черняховского И.Д." u="1"/>
        <s v="Занино- починковская средняя общеобразовательная школа муниципального образования - шиловский муниципальный район рязанской области" u="1"/>
        <s v="Начальная школа № 30" u="1"/>
        <s v="Районная специализированная детско-юношеская спортивная школа олимпийского резерва" u="1"/>
        <s v="«Центр культуры и досуга» Хохольского городского поселения Хохольского муниципального района Воронежской области" u="1"/>
        <s v="Детский сад № 9 «Журавлик»" u="1"/>
        <s v="Гимназия г. Старая Русса" u="1"/>
        <s v="Общеобразовательная школа №5 для обучающихся с ограниченными возможностями здоровья" u="1"/>
        <s v="Перлевская средняя общеобразовательная школа" u="1"/>
        <s v="Курчалоевский Центр детского творчества" u="1"/>
        <s v="Средняя школа №48 г. Липецка" u="1"/>
        <s v="Институт развития компетенций" u="1"/>
        <s v="Основная общеобразовательная школа с. Бешил-Ирзу" u="1"/>
        <s v="Школа № 72 с углубленным изучением отдельных учебных предметов" u="1"/>
        <s v="Центр дополнительного профессионального образования «Веста»" u="1"/>
        <s v="Трубашурская начальная школа - детский сад" u="1"/>
        <s v="Центр внешкольной работы «Приоритет»" u="1"/>
        <s v="Английский комментарий" u="1"/>
        <s v="Архангельский сельский центр культуры и досуга Архангельского сельского поселения Хохольского муниципального района Воронежской области" u="1"/>
        <s v="Ярашъюская основная общеобразовательная школа" u="1"/>
        <s v="Детско-юношеская спортивная школа №3 Томского района" u="1"/>
        <s v="Детский сад № 167 «Ладушки»" u="1"/>
        <s v="Детский сад №68 «Ромашка»" u="1"/>
        <s v="Средняя общеобразовательная школа им. Ю.А.Абдулшаидова с.Согунты" u="1"/>
        <s v="Средняя общеобразовательная школа № 61 г.Грозного" u="1"/>
        <s v="Центр психолого-педагогического сопровождения и коррекции «Гармония»" u="1"/>
        <s v="Алнашский Дом детского творчества" u="1"/>
        <s v="Колодезянская средняя общеобразовательная школа" u="1"/>
        <s v="Средняя общеобразовательная школа №2 города Мичуринска" u="1"/>
        <s v="Культура Орловского сельского поселения" u="1"/>
        <s v="Рыбинский полиграфический колледж" u="1"/>
        <s v="Центр досуга «Лира»" u="1"/>
        <s v="Культурно-досуговая система Любытинского муниципального района" u="1"/>
        <s v="Средняя школа №22" u="1"/>
        <s v="Сыктывдинский дом народных ремесел «Зарань»" u="1"/>
        <s v="Шуваловское культурно-досуговое объединение" u="1"/>
        <s v="Чапаевская школа-интернат" u="1"/>
        <s v="Детская школа искусств села Можги" u="1"/>
        <s v="Осиковский центр культуры и досуга" u="1"/>
        <s v="Воронежский филиал «Российская академия народного хозяйства и государственной службы при Президенте Российской Федерации»" u="1"/>
        <s v="Ножай-Юртовский дом детского творчества" u="1"/>
        <s v="Детская музыкальная школа имени Юрия Дмитриевича Кузнецова" u="1"/>
        <s v="Интинский политехнический техникум" u="1"/>
        <s v="Дзякинская средняя общеобразовательная школа" u="1"/>
        <s v="Калачеевский аграрный техникум" u="1"/>
        <s v="Дом детского творчества Фрунзенского района" u="1"/>
        <s v="Открытая (сменная) общеобразовательная школа №11" u="1"/>
        <s v="Центр дополнительного образования «Планирование карьеры» г. Томска" u="1"/>
        <s v="Основная общеобразовательная школа п.Чири-Юрт Шалинского муниципального района" u="1"/>
        <s v="Краснознаменская детская школа искусств" u="1"/>
        <s v="Батецкая школа искусств" u="1"/>
        <s v="Дом детского творчества Хохольского муниципального района" u="1"/>
        <s v="Детский сад № 168" u="1"/>
        <s v="Спортивная школа имени Александра Невского" u="1"/>
        <s v="Ульяновский социально-педагогический колледж № 1" u="1"/>
        <s v="Спортивная школа № 2 г. Усинска" u="1"/>
        <s v="Сентябрьская средняя общеобразовательная школа" u="1"/>
        <s v="Бутурлиновский культурный центр" u="1"/>
        <s v="Средняя общеобразовательная школа № 11 города Коврова" u="1"/>
        <s v="Средняя общеобразовательная школа № 21 города Коврова" u="1"/>
        <s v="Техникум пищевой индустрии, сервиса и управления" u="1"/>
        <s v="Средняя общеобразовательная школа № 10" u="1"/>
        <s v="Детская школа искусств №2 города Воткинска" u="1"/>
        <s v="Средняя общеобразовательная школа № 40" u="1"/>
        <s v="Грозненский государственный колледж экономики и информационных технологий" u="1"/>
        <s v="Средняя общеобразовательная школа № 50" u="1"/>
        <s v="Козловская средняя общеобразовательная школа" u="1"/>
        <s v="Детский оздоровительно-образовательный центр им. Деева" u="1"/>
        <s v="Дом культуры с.Щельябож" u="1"/>
        <s v="Средняя общеобразовательная школа № 90" u="1"/>
        <s v="Средняя общеобразовательная школа с. Айкино" u="1"/>
        <s v="Ломеслудская основная общеобразовательная школа" u="1"/>
        <s v="Основная общеобразовательная школа села Семейка" u="1"/>
        <s v="Средняя общеобразовательная школа № 10 с углубленным изучением отдельных предметов" u="1"/>
        <s v="Средняя общеобразовательная школа № 22 с углубленным изучением отдельных предметов" u="1"/>
        <s v="Средняя общеобразовательная школа № 26 с углубленным изучением отдельных предметов" u="1"/>
        <s v="Средняя общеобразовательная школа № 35 с углубленным изучением отдельных предметов" u="1"/>
        <s v="Средняя общеобразовательная школа № 40 с углубленным изучением отдельных предметов" u="1"/>
        <s v="Средняя общеобразовательная школа № 46 с углубленным изучением отдельных предметов" u="1"/>
        <s v="Средняя общеобразовательная школа № 54 с углубленным изучением отдельных предметов" u="1"/>
        <s v="средняя общеобразовательная школа № 88 с углубленным изучением отдельных предметов" u="1"/>
        <s v="Культурно-досуговый центр Подгоренского городского поселения" u="1"/>
        <s v="Новожизненская основная общеобразовательная школа" u="1"/>
        <s v="Детско-юношеская спортивная школа «Факел»" u="1"/>
        <s v="Вишневский сельский дом культуры" u="1"/>
        <s v="Спортивная школа г. Сосногорска" u="1"/>
        <s v="Листопадовская средняя общеобразовательная школа" u="1"/>
        <s v="Средняя общеобразовательная школа № 22 города Коврова" u="1"/>
        <s v="Веденская средняя общеобразовательная школа №2" u="1"/>
        <s v="Средняя общеобразовательная школа № 31" u="1"/>
        <s v="Первомайская основная общеобразовательная школа" u="1"/>
        <s v="Средняя общеобразовательная школа № 51" u="1"/>
        <s v="Нижне-Нойберская средняя школа №1 имени Кори Ломовича Тепсуева" u="1"/>
        <s v="Средняя общеобразовательная школа № 71" u="1"/>
        <s v="Пичаевский районный Дом культуры" u="1"/>
        <s v="Средняя общеобразовательная школа № 91" u="1"/>
        <s v="Новомеловатская средняя общеобразовательная школа" u="1"/>
        <s v="Социально-культурный центр «Лира»" u="1"/>
        <s v="Эжвинский центр Коми культуры" u="1"/>
        <s v="Детский сад № 7 «Радуга»" u="1"/>
        <s v="Юркинская основная общеобразовательная школа" u="1"/>
        <s v="Дом детско-юношеского туризма и экскурсий Гудермесского муниципального района" u="1"/>
        <s v="Детский сад комбинированного вида № 1 «Теремок»" u="1"/>
        <s v="Детско-юношеская спортивная школа «Ника»" u="1"/>
        <s v="Садовская средняя общеобразовательная школа № 2" u="1"/>
        <s v="Детский экологический центр «Родник»" u="1"/>
        <s v="Азамат-Юртовская средняя школа" u="1"/>
        <s v="Ново-Энгенойская средняя школа" u="1"/>
        <s v="Сысольская централизованная клубная система" u="1"/>
        <s v="Увинская средняя общеобразовательная школа № 2" u="1"/>
        <s v="Павловская средняя общеобразовательная школа №2" u="1"/>
        <s v="Борисоглебская средняя общеобразовательная школа №5" u="1"/>
        <s v="Средняя общеобразовательная школа № 22" u="1"/>
        <s v="Центр по работе с детьми и молодежью «Алые паруса»" u="1"/>
        <s v="Средняя общеобразовательная школа № 52" u="1"/>
        <s v="Детский сад комбинированного вида «Березка» г. Белоярский" u="1"/>
        <s v="Центр дополнительного образования детей № 35" u="1"/>
        <s v="Кекоранская средняя общеобразовательная школа" u="1"/>
        <s v="Семилукская детско - юношеская спортивная школа" u="1"/>
        <s v="Cредняя общеобразовательная школа № 48 Первомайского района г. Ижевска" u="1"/>
        <s v="Досуг" u="1"/>
        <s v="Приобская начальная общеобразовательная школа" u="1"/>
        <s v="Средняя общеобразовательная школа с.Агишты Шалинского муниципального района" u="1"/>
        <s v="Основная школа имени Д.Ф. Некрасова" u="1"/>
        <s v="Детский сад № 9 «Радуга»" u="1"/>
        <s v="Средняя школа №4 г. Малая Вишера" u="1"/>
        <s v="Радужнинская школа для обучающихся с ограниченными возможностями здоровья" u="1"/>
        <s v="Ильменский сельский Дом культуры" u="1"/>
        <s v="Детская школа искусств № 10 г. Грозного" u="1"/>
        <s v="Средняя общеобразовательная школа № 24 города Коврова" u="1"/>
        <s v="Центр дополнительного образования для детей п.Волот" u="1"/>
        <s v="Средняя общеобразовательная школа № 23" u="1"/>
        <s v="Средняя общеобразовательная школа № 33" u="1"/>
        <s v="Детский сад № 14 «Родничок»" u="1"/>
        <s v="Спортивно-оздоровительный комплекс «Айсберг»" u="1"/>
        <s v="Средняя школа поселка Домново Правдинского городского округа" u="1"/>
        <s v="средняя общеобразовательная школа № 83" u="1"/>
        <s v="Средняя общеобразовательная школа № 93" u="1"/>
        <s v="Кезский районный Центр детского творчества" u="1"/>
        <s v="«Кочетовский сельский центр культуры и досуга» Кочетовского сельского поселения Хохольского муниципального района Воронежской области" u="1"/>
        <s v="«Дом детского творчества» города Когалыма" u="1"/>
        <s v="Музей истории и этнографии" u="1"/>
        <s v="Новоунтемская средняя общеобразовательная школа Кезского района Удмуртской Республики" u="1"/>
        <s v="Социально-культурный центр «Вдохновение»" u="1"/>
        <s v="Межпоселенческий методический центр народного творчества и культурно-досуговой деятельности Маловишерского муниципального района" u="1"/>
        <s v="Средняя общеобразовательная школа с. Елизарово" u="1"/>
        <s v="Детский сад №170" u="1"/>
        <s v="Кукобойская центализованная клубная система" u="1"/>
        <s v="Средняя общеобразовательная школа с.Мутный Материк" u="1"/>
        <s v="Средняя общеобразовательная школа № 15 города Коврова" u="1"/>
        <s v="Специализированная детско-юношеская спортивная школа олимпийского резерва «Ермак»" u="1"/>
        <s v="Открытая (сменная) школа №96" u="1"/>
        <s v="Средняя общеобразовательная школа № 14" u="1"/>
        <s v="Республиканский реабилитационный центр для детей и подростков с ограниченными возможностями" u="1"/>
        <s v="ДЕТСКАЯ ШКОЛА ИСКУССТВ ГОРОДА ЗЕЛЕНОГРАДСКА" u="1"/>
        <s v="Никифоровская средняя общеобразовательная школа №1 Никифоровского района Тамбовской области" u="1"/>
        <s v="Школа пст. Знаменка" u="1"/>
        <s v="Сторожевская средняя общеобразовательная школа" u="1"/>
        <s v="Шуберская средняя общеобразовательная школа" u="1"/>
        <s v="Центр досуга «Золотой витязь»" u="1"/>
        <s v="Школа № 31" u="1"/>
        <s v="Южная средняя общеобразовательная школа" u="1"/>
        <s v="Детская художественная школа № 1" u="1"/>
        <s v="Детский сад № 110 «Мальвина»" u="1"/>
        <s v="Кезская детская школа искусств" u="1"/>
        <s v="Детский сад №31 «Снегирек»" u="1"/>
        <s v="Ярская средняя общеобразовательная школа № 2" u="1"/>
        <s v="Средняя общеобразовательная школа № 15" u="1"/>
        <s v="Средняя общеобразовательная школа  N 1" u="1"/>
        <s v="Средняя общеобразовательная школа № 25" u="1"/>
        <s v="Средняя общеобразовательная школа № 35" u="1"/>
        <s v="Адамская средняя общеобразовательная школа" u="1"/>
        <s v="средняя общеобразовательная школа № 75" u="1"/>
        <s v="Кадетская школа №7 им. В.В. Кашкадамовой" u="1"/>
        <s v="Средняя общеобразовательная школа № 85" u="1"/>
        <s v="Малокалмашинская средняя общеобразовательная школа" u="1"/>
        <s v="средняя общеобразовательная школа № 95" u="1"/>
        <s v="Ярковский культурно-досуговый центр" u="1"/>
        <s v="Карсовайская средняя общеобразовательная школа" u="1"/>
        <s v="Детский сад № 58 «Капелька» общеразвивающего вида" u="1"/>
        <s v="Староятчинская основная общеобразовательная школа" u="1"/>
        <s v="Верхнехавская средняя общеобразовательная школа № 3" u="1"/>
        <s v="Межшкольный учебный центр Кировского и Ленинского районов" u="1"/>
        <s v="Воронежский государственный профессионально-педагогический колледж" u="1"/>
        <s v="Детский сад №43 общеразвивающего вида" u="1"/>
        <s v="Детский сад №11 «Радуга»" u="1"/>
        <s v="Детско-юношеская спортивная школа п. Парфино" u="1"/>
        <s v="Детская школа искусств Рассказовского района" u="1"/>
        <s v="Средняя общеобразовательная школа № 17 города Коврова" u="1"/>
        <s v="«Волчанская основная общеобразовательная школа» Каменского муниципального района Воронежской области" u="1"/>
        <s v="Средняя общеобразовательная школа № 16" u="1"/>
        <s v="Средняя общеобразовательная школа № 26" u="1"/>
        <s v="Средняя общеобразовательная школа № 36" u="1"/>
        <s v="Средняя общеобразовательная школа с.Щельябож" u="1"/>
        <s v="Средняя общеобразовательная школа № 56" u="1"/>
        <s v="Средняя школа № 52 г.Липецка" u="1"/>
        <s v="Средняя общеобразовательная школа № 76" u="1"/>
        <s v="Подколодновская средняя общеобразовательная школа" u="1"/>
        <s v="Завьяловский музей истории и культуры" u="1"/>
        <s v="Детский сад № 17 «Сказка»" u="1"/>
        <s v="Острянская основная общеобразовательная школа" u="1"/>
        <s v="Средняя общеобразовательная школа №6 г. Урус-Мартан" u="1"/>
        <s v="Национальная галерея Республики Коми" u="1"/>
        <s v="Средняя общеобразовательная школа № 17" u="1"/>
        <s v="Средняя общеобразовательная школа с углубленным изучением отдельных предметов" u="1"/>
        <s v="Средняя общеобразовательная школа № 27" u="1"/>
        <s v="Нижнедевицкий Дом пионеров и школьников" u="1"/>
        <s v="Балезинский Центр детского творчества" u="1"/>
        <s v="Средняя общеобразовательная школа № 57" u="1"/>
        <s v="Канинская средняя школа Сапожковского муниципального района Рязанской области" u="1"/>
        <s v="Средняя общеобразовательная школа № 67" u="1"/>
        <s v="средняя общеобразовательная школа № 77" u="1"/>
        <s v="Средняя школа № 81 имени Героя Советского Союза генерала Д.М. Карбышева" u="1"/>
        <s v="Средняя общеобразовательная школа № 87" u="1"/>
        <s v="Центр дополнительного образования с. Волово" u="1"/>
        <s v="средняя общеобразовательная школа № 97" u="1"/>
        <s v="Кошкельдинская детская художественная школа Гудермесского муниципального района" u="1"/>
        <s v="Начальная общеобразовательная школа № 11" u="1"/>
        <s v="Центр развития творчества детей и юношества «Советский»" u="1"/>
        <s v="Средняя общеобразовательная школа № 16 г. Сыктывкара с углубленным изучением отдельных предметов" u="1"/>
        <s v="Центр детского творчества № 1" u="1"/>
        <s v="Данковская средняя общеобразовательная школа Каширского муниципального района Воронежской области" u="1"/>
        <s v="Средняя общеобразовательная школа № 19 города Коврова" u="1"/>
        <s v="Районный Дом культуры Каменского муниципального района Воронежской области" u="1"/>
        <s v="Домдетского творчества  Старопромысловского района г. Грозного" u="1"/>
        <s v="Педагогический колледж г. Тамбова" u="1"/>
        <s v="Средняя общеобразовательная школа № 18" u="1"/>
        <s v="Средняя общеобразовательная школа № 28" u="1"/>
        <s v="Сюмсинская детско-юношеская спортивная школа" u="1"/>
        <s v="Средняя общеобразовательная школа № 38" u="1"/>
        <s v="Детская школа искусств им. Исаака и Максима Дунаевских" u="1"/>
        <s v="Основная общеобразовательная школа с. Бартхой Грозненского муниципального района Чеченской Республики" u="1"/>
        <s v="Средняя общеобразовательная школа № 88" u="1"/>
        <s v="Средняя общеобразовательная школа № 98" u="1"/>
        <s v="Мувырская средняя общеобразовательная школа" u="1"/>
        <s v="Удорская детско-юношеская спортивная школа" u="1"/>
        <s v="Спортивно-оздоровительный центр «Ритм»" u="1"/>
        <s v="Досуговый центр Рождественского сельского поселения Поворинского муниципального района Воронежской области" u="1"/>
        <s v="Ялхой-Мохковская средняя школа" u="1"/>
        <s v="Специальная (коррекционная) школа-интернат № 15 для детей-сирот и детей, оставшихся без попечения родителей с. Пажга" u="1"/>
        <s v="Среднеяя общеобразовательная школа №70" u="1"/>
        <s v="Новгородская детская музыкальная школа № 1 им. С.В. Рахманинова" u="1"/>
        <s v="Дом культуры п.г.т.Седкыркещ" u="1"/>
        <s v="Чепецкая средняя общеобразовательная школа" u="1"/>
        <s v="Средняя общеобразовательная школа № 29" u="1"/>
        <s v="Спортивная школа олимпийского резерва по художественной гимнастике" u="1"/>
        <s v="Печорский историко-краеведческий музей" u="1"/>
        <s v="Средняя общеобразовательная школа № 39" u="1"/>
        <s v="Вечерняя (сменная) общеобразовательная школа город Ухта" u="1"/>
        <s v="Центр детско-юношеского туризма и экскурсий Урус-Мартановского района" u="1"/>
        <s v="Средняя общеобразовательная школа № 79" u="1"/>
        <s v="Многопрофильный колледж имени И. Т. Карасева" u="1"/>
        <s v="Детский сад «Снежинка»" u="1"/>
        <s v="Детский сад «Медвежонок»" u="1"/>
        <s v="Детский сад № 11" u="1"/>
        <s v="Инженерно-технический центр «Форсайт» г. Ижевска" u="1"/>
        <s v="средняя общеобразовательная школа с углубленным изучением отдельных предметов № 34" u="1"/>
        <s v="Средняя общеобразовательная школа д.Бобья-Уча Малопургинского района Удмуртской Республики" u="1"/>
        <s v="Средняя общеобразовательная школа с. Пугачево Малопургинского района Удмуртской республики" u="1"/>
        <s v="Детская школа искусств р.п. Вешкайма" u="1"/>
        <s v="Основная школа поселка Комсомольска Гвардейского городского округа" u="1"/>
        <s v="Детско-юношеская спортивная школа №2 города Котовска" u="1"/>
        <s v="Основная школа д. Взвад" u="1"/>
        <s v="Республиканский центр развития творчества детей и юношества" u="1"/>
        <s v="Воронежский государственный аграрный университет имени императора Петра I" u="1"/>
        <s v="Коммунаровская основная общеобразовательная школа Кантемировского муниципального района Воронежской области" u="1"/>
        <s v="Ермишинская детская школа искусств" u="1"/>
        <s v="Средняя общеобразовательная школа № 8 с углубленным изучением математики и английского языка г. Боровичи" u="1"/>
        <s v="Многопрофильный лицей № 20" u="1"/>
        <s v="Детская школа искусств г. Печора" u="1"/>
        <s v="Саранский культурно-досуговый центр" u="1"/>
        <s v="Центр психолого-педагогической, медицинской и социальной помощи" u="1"/>
        <s v="Детский сад № 31" u="1"/>
        <s v="Брызгаловская основная общеобразовательная школа" u="1"/>
        <s v="Основная общеобразовательная школа с. Бас- Гордали" u="1"/>
        <s v="Средняя общеобразовательная школа №20 имени М.С.Ташухаджиева г.Грозного" u="1"/>
        <s v="Молодежный центр «Диалог»" u="1"/>
        <s v="Спортивный комплекс с. Койгородок на 25 мест" u="1"/>
        <s v="Казмасская средняя общеобразовательная школа имени Героя Советского Союза Н.С.Павлова" u="1"/>
        <s v="Центр сибирского фольклора г.Томска" u="1"/>
        <s v="Детская школа искусств им. Г.С.Райшева" u="1"/>
        <s v="Угличский детский дом" u="1"/>
        <s v="Курчалоевская средняя школа №1" u="1"/>
        <s v="Едвинская средняя общеобразовательная школа" u="1"/>
        <s v="Левобережненская средняя общеобразовательная школа" u="1"/>
        <s v="Кораблинский агротехнологический техникум" u="1"/>
        <s v="Музей Мирового океана" u="1"/>
        <s v="Ряжская детская музыкальная школа муниципального образования-Ряжский муниципальный район Рязанской области" u="1"/>
        <s v="Варьеганская общеобразовательная средняя школа" u="1"/>
        <s v="Корткеросский центр культуры и досуга" u="1"/>
        <s v="Курчалоевская средняя школа №3" u="1"/>
        <s v="Большеучинская школа - интернат" u="1"/>
        <s v="Средняя школа № 5 им.С.М.Кирова" u="1"/>
        <s v="Данильская основная общеобразовательная школа" u="1"/>
        <s v="Средняя общеобразовательная школа № 13 имени А.Л.Широких" u="1"/>
        <s v="Буратино" u="1"/>
        <s v="Детский сад № 61" u="1"/>
        <s v="Детский сад №19 «Радость»" u="1"/>
        <s v="Основная общеобразовательная школа п. Кострово" u="1"/>
        <s v="Школа № 45" u="1"/>
        <s v="Центр детского творчества «Созвездие»" u="1"/>
        <s v="Ярославский государственный технический университет" u="1"/>
        <s v="Основная общеобразовательная школа с. Ивановка Данковского муниципального района Липецкой области" u="1"/>
        <s v="Основная общеобразовательная школа с. Махоново Добровского муниципального района Липецкой области" u="1"/>
        <s v="Основная общеобразовательная школа с. Петровка Грязинского муниципального района Липецкой области" u="1"/>
        <s v="Основная общеобразовательная школа с.Лебяжье Измалковского муниципального района Липецкой области" u="1"/>
        <s v="Малопургинский Центр образования" u="1"/>
        <s v="Детский сад № 112 «Град чудес»" u="1"/>
        <s v="Юрьевская средняя общеобразовательная школа" u="1"/>
        <s v="Детско-юношеская спортивная школа «Арена МВ»" u="1"/>
        <s v="Маловишерский техникум" u="1"/>
        <s v="Колыбельский сельский дом культуры" u="1"/>
        <s v="Основная общеобразовательная школа пст.Русаново" u="1"/>
        <s v="Специализированная детско-юношеская спортивная школа олимпийского резерва № 1" u="1"/>
        <s v="Коми республиканский лицей-интернат для одаренных детей из сельской местности" u="1"/>
        <s v="Средняя общеобразовательная школа № 15 имени С.П. Шпунякова" u="1"/>
        <s v="Детский сад общеразвивающего вида  «Улыбка» с приоритетным осуществлением деятельности по социально-личностному развитию детей" u="1"/>
        <s v="Гимназия №1 г. Липецка" u="1"/>
        <s v="Средняя общеобразовательная школа №5 г.Урус-Мартан" u="1"/>
        <s v="Куйбышевская основная общеобразовательная школа" u="1"/>
        <s v="Социально-культурный центр «Возрождение»" u="1"/>
        <s v="Средняя школа №1 имени Н.И. Кузнецова города Пестово" u="1"/>
        <s v="Аннинская детская школа искусств" u="1"/>
        <s v="Основная школа №25 имени Героя России А.В. Теперика г. Липецка" u="1"/>
        <s v="Шадринская средняя общеобразовательная школа" u="1"/>
        <s v="Средняя общеобразовательная школа №11 имени С.К. Костина" u="1"/>
        <s v="Детский сад «Морошка»" u="1"/>
        <s v="Лицей №8 имени Н.Н. Рукавишникова г. Томска" u="1"/>
        <s v="Средняя школа №32" u="1"/>
        <s v="Детский сад №44 «Золотой ключик»" u="1"/>
        <s v="Хохольская централизованная библиотечная система" u="1"/>
        <s v="средняя общеобразовательная школа С.Гурьевка" u="1"/>
        <s v="Новотроицкий культурно - досуговый центр" u="1"/>
        <s v="Боровичский центр психолого-педагогической, медицинской и социальной помощи" u="1"/>
        <s v="Борисоглебская средняя общеобразовательная школа № 3" u="1"/>
        <s v="Центр культуры и информации Верхнеикорецкого сельского поселения" u="1"/>
        <s v="Школа пст. Митрофан-Дикост" u="1"/>
        <s v="Городская станция юных туристов" u="1"/>
        <s v="Школа № 62" u="1"/>
        <s v="Калачеевский краеведческий музей" u="1"/>
        <s v="Профессиональный хоккейный клуб «Тамбов»" u="1"/>
        <s v="Центр дополнительного образования детей № 9" u="1"/>
        <s v="Детская школа искусств Ачхой- Мартановского муниципального района" u="1"/>
        <s v="Ярославская школа № 45" u="1"/>
        <s v="Баратаевская средняя школа" u="1"/>
        <s v="Сигаевская средняя общеобразовательная школа" u="1"/>
        <s v="Цнинская средняя общеобразовательная школа № 2" u="1"/>
        <s v="Центр народной культуры и досуга имени А.У.Барановского" u="1"/>
        <s v="Республиканский детско-юношеский центр" u="1"/>
        <s v="Дом детского творчетсва" u="1"/>
        <s v="«Центр культуры и информации Семено - Александровского сельского поселения» Бобровского муниципального района" u="1"/>
        <s v="Селтинская начальная школа Селтинского района Удмуртской республики" u="1"/>
        <s v="Детский сад №16 «Карасик»" u="1"/>
        <s v="Спортивная школа олимпийского резерва № 21" u="1"/>
        <s v="Начальная общеобразовательная школа № 8" u="1"/>
        <s v="Варваровская основная общеобразовательная школа" u="1"/>
        <s v="Чернослободская основная школа" u="1"/>
        <s v="Центр внешкольной работы с.Кослан" u="1"/>
        <s v="Социально-культурный центр «Роднички»" u="1"/>
        <s v="Поворинская детско-юношеская спортивная школа" u="1"/>
        <s v="Центральная библиотека городского поселения г.Поворино" u="1"/>
        <s v="Высоковская средняя общеобразовательная школа" u="1"/>
        <s v="Коленовский культурно - досуговый центр Коленовского сельского поселения Новохоперского муниципального района Воронежской области" u="1"/>
        <s v="Детский сад № 85 «Гвоздика»" u="1"/>
        <s v="Гимназия при Главе муниципального района «Сосногорск»" u="1"/>
        <s v="Гимназия «Исток»" u="1"/>
        <s v="Хохольский лицей" u="1"/>
        <s v="Центр спортивных мероприятий г. Сыктывкара" u="1"/>
        <s v="Национальный музей Удорского района" u="1"/>
        <s v="Ермолинский сельский Дом культуры" u="1"/>
        <s v="Слудская начальная школа-детский сад" u="1"/>
        <s v="Увинская детско-юношеская спортивная школа" u="1"/>
        <s v="Трубичинская основная школа" u="1"/>
        <s v="Средняя общеобразовательная школа с. Большой Самовец Грязинского муниципального района Липецкой области" u="1"/>
        <s v="Средняя общеобразовательная школа с. большой хомутец добровского муниципального района липецкой области" u="1"/>
        <s v="Путятинская средняя общеобразовательная школа муниципального образования - Путятинский муниципальный район Рязанской области" u="1"/>
        <s v="Костино-Отдельский культурно-оздоровительный Центр" u="1"/>
        <s v="Краснолимановская средняя общеобразовательная школа" u="1"/>
        <s v="Центр развития ребенка - детский сад № 62 «Ягодка»" u="1"/>
        <s v="Оздоровительно-образовательный центр «Ласточка» Павловского муниципального района Воронежской области" u="1"/>
        <s v="Центр развития ребенка - детский сад № 232 «Жемчужинка»" u="1"/>
        <s v="Симбирская гимназия «ДАР»" u="1"/>
        <s v="Новобокинская средняя общеобразовательная школа" u="1"/>
        <s v="Зимстанская средняя общеобразовательная школа" u="1"/>
        <s v="Прибалтийский судостроительный техникум" u="1"/>
        <s v="Битюг-Матреновская средняя общеобразовательная школа" u="1"/>
        <s v="Средняя общеобразовательная школа №2 г. Сольцы" u="1"/>
        <s v="Архангельская средняя общеобразовательная школа" u="1"/>
        <s v="Досуговый центр Добровольского сельского поселения Поворинского муниципального района воронежской области" u="1"/>
        <s v="Детская школа искусств п. Балезино" u="1"/>
        <s v="Республиканский центр детско-юношеского спорта и туризма" u="1"/>
        <s v="Бобровская средняя общеобразовательная школа №1" u="1"/>
        <s v="«Подгоренский Дом детства и юношества» Подгоренского муниципального района Воронежской области" u="1"/>
        <s v="Городской культурный центр" u="1"/>
        <s v="Гимназия № 83" u="1"/>
        <s v="Детский сад № 9 «Метелица»" u="1"/>
        <s v="Средняя общеобразовательная школа имени ученого-слависта, академика А.М. Селищева с. Волово Воловского муниципального района Липецкой области" u="1"/>
        <s v="Культура Абрамовского сельского поселения" u="1"/>
        <s v="Детско-юношеская спортивная школа №4 Тутаевского муниципального района" u="1"/>
        <s v="Кипчаковская средняя школа" u="1"/>
        <s v="Малинищинская средняя общеобразовательная школа Пронского района Рязанской области" u="1"/>
        <s v="Средняя общеобразовательная школа №1 имени Героя Советского Союза М.А. Машина Г.Лиски Воронежской области" u="1"/>
        <s v="Детский сад № 7 «Звездочка»" u="1"/>
        <s v="Новогорская средняя общеобразовательная школа" u="1"/>
        <s v="«Центр эстетического воспитания детей» с. Пажга" u="1"/>
        <s v="Игринский районный Центр детского (юношеского) технического творчества" u="1"/>
        <s v="9 отряд Федеральной противопожарной службы по Ханты-Мансийскому автономному округу-Югре" u="1"/>
        <s v="Спортивная школа «Полет»" u="1"/>
        <s v="Ряжская центральная библиотека" u="1"/>
        <s v="Центр спортивных мероприятий Усть-Куломского района" u="1"/>
        <s v="Прилузская межпоселенческая централизованная библиотечная система" u="1"/>
        <s v="Бабаевская детско-юношеская спортивная школа «Старт»" u="1"/>
        <s v="Эртильская средняя общеобразовательная школа № 1" u="1"/>
        <s v="Закобякинская средняя общеобразовательная школа" u="1"/>
        <s v="Воркутинский музейно-выставочный центр" u="1"/>
        <s v="Кезская районная станция юных техников" u="1"/>
        <s v="Кильмезская средняя общеобразовательная школа" u="1"/>
        <s v="Детская художественная школа имени А.К. Леонтьева" u="1"/>
        <s v="Дубовский детский центр физической культуры и спорта" u="1"/>
        <s v="Лянторский центр дополнительного образования" u="1"/>
        <s v="Павловский Центр детского творчества Павловского муниципального района Воронежской области" u="1"/>
        <s v="Школа № 59" u="1"/>
        <s v="Взвадский сельский Дом культуры" u="1"/>
        <s v="Спортивная школа олимпийского резерва № 33" u="1"/>
        <s v="Вязовская основная общеобразовательная школа" u="1"/>
        <s v="Колледж сервиса и управления" u="1"/>
        <s v="Детский сад № 25 «Родничок»" u="1"/>
        <s v="Детский сад № 69 «Светофорчик»" u="1"/>
        <s v="Ковровский промышленно-гуманитарный колледж" u="1"/>
        <s v="Первомайская средняя школа" u="1"/>
        <s v="Основная общеобразовательная школа с..Алхан" u="1"/>
        <s v="Русская гимназия" u="1"/>
        <s v="Детский сад «Росинка» п.Пионерский" u="1"/>
        <s v="Мошенская школа искусств" u="1"/>
        <s v="Сургутский художественный музей" u="1"/>
        <s v="Семилукский сельский дом культуры Семилукского муниципального района Воронежской области" u="1"/>
        <s v="Кулюшевская средняя общеобразовательная школа" u="1"/>
        <s v="Детский оздоровительно-образовательный центр (плавательный бассейн «Янтарь») г. Задонска Липецкой области" u="1"/>
        <s v="Межпоселенческая библиотека Староюрьевского района Тамбовской области" u="1"/>
        <s v="Бутурлиновская основная общеобразовательная школа №1 Бутурлиновского муниципального района Воронежской области" u="1"/>
        <s v="Бутурлиновская основная общеобразовательная школа №7 Бутурлиновского муниципального района Воронежской области" u="1"/>
        <s v="Острогожская районная межпоселенческая центральная библиотека" u="1"/>
        <s v="Ачхой-Мартановская Эколого-биологическая станция Ачхой-Мартановского муниципального района" u="1"/>
        <s v="Детско-юношеская спортивная школа единоборств № 3" u="1"/>
        <s v="Средняя школа № 74 имени Ю.А. Гагарина" u="1"/>
        <s v="Фисенковский центр культуры и досуга Фисенковского сельского поселения Кантемировского муниципального района Воронежской области" u="1"/>
        <s v="Острогожская детская художественная школа им. И.Н. Крамского" u="1"/>
        <s v="Котовский индустриальный техникум" u="1"/>
        <s v="Средняя общеобразовательная школа №2 пгт. Нижний Одес" u="1"/>
        <s v="Детская художественная школа г.Лиски" u="1"/>
        <s v="Крутоярская средняя общеобразовательная школа" u="1"/>
        <s v="Детский сад №225" u="1"/>
        <s v="Калининская основная общеобразовательная школа" u="1"/>
        <s v="А-Донская средняя общеобразовательная школа Павловского муниципального района Воронежской области" u="1"/>
        <s v="Детско-юношеская спортивная школа города Мичуринска Тамбовской области" u="1"/>
        <s v="Усть-Вымская межпоселенческая централизованная библиотечная система" u="1"/>
        <s v="Воронежский государственный лесотехнический университет имени Г. Ф. Морозова" u="1"/>
        <s v="Средняя школа № 45 г. Липецка имени Героя Советского Союза Павла Андреевича Папина" u="1"/>
        <s v="Камбарская детская школа искусств" u="1"/>
        <s v="Курчалоевская эколого-биологическая станция" u="1"/>
        <s v="Институт развития образования" u="1"/>
        <s v="Общеобразовательная средняя школа № 3" u="1"/>
        <s v="Интерлингва" u="1"/>
        <s v="Детская школа искусств № 10 городского округа город Воронеж" u="1"/>
        <s v="Детская школа искусств № 14 городского округа город Воронеж" u="1"/>
        <s v="Детская школа искусств № 16 городского округа город Воронеж" u="1"/>
        <s v="Средняя общеобразовательная школа №2 г. Урус-Мартан" u="1"/>
        <s v="Средняя общеобразовательная школа №2 им. Ф.М. Достоевского с углубленным изучением английского языка" u="1"/>
        <s v="Средняя общеобразовательная школа с.Чухлэм" u="1"/>
        <s v="Кроха.Ру" u="1"/>
        <s v="Новогольеланская средняя общеобразовательная школа" u="1"/>
        <s v="Ленинский мемориал" u="1"/>
        <s v="Начальная общеобразовательная школа  с.Северный" u="1"/>
        <s v="Милославская  школа" u="1"/>
        <s v="Центр финансового просвещения" u="1"/>
        <s v="Кыквинская средняя общеобразовательная школа" u="1"/>
        <s v="Нёготская основная общеобразовательная школа" u="1"/>
        <s v="Ярославская школа № 38" u="1"/>
        <s v="Средняя общеобразовательная школа № 83 г.Печора" u="1"/>
        <s v="Средняя общеобразовательная школа с. Воскресенское Данковского муниципального района Липецкой области" u="1"/>
        <s v="Городская станция юных техников" u="1"/>
        <s v="Детский сад № 176" u="1"/>
        <s v="Падеринская основная общеобразовательная школа" u="1"/>
        <s v="Октябрьская средняя общеобразовательная школа № 2 муниципального образования - Михайловский муниципальный район Рязанской области" u="1"/>
        <s v="Средняя общеобразовательная школа №2 с.Рошни-Чу" u="1"/>
        <s v="Детско-юношеская спортивная школа Касимовского района" u="1"/>
        <s v="Спортивный комплекс Янтарь" u="1"/>
        <s v="Центароевская средняя школа №1 имени Первого Президента ЧР Героя России Ахмат-Хаджи Кадырова" u="1"/>
        <s v="Семилукский политехнический колледж" u="1"/>
        <s v="Средне-Курчалинская основная общеобразовательная школа" u="1"/>
        <s v="Дракинский сельский Дом культуры" u="1"/>
        <s v="Липецкий торгово-технологический техникум" u="1"/>
        <s v="Короленковская основная общеобразовательная школа" u="1"/>
        <s v="Детский сад № 5 «Полянка»" u="1"/>
        <s v="Новоусманский районный краеведческий музей" u="1"/>
        <s v="Начальная школа - детский сад № 1 г. Воркуты" u="1"/>
        <s v="Центр культуры и информации Анновского сельского поселения" u="1"/>
        <s v="Коноплинская средняя школа Ухоловского муниципального района Рязанской области" u="1"/>
        <s v="Шиловская детская школа искусств муниципального образования - Шиловский муниципальный район Рязанской области" u="1"/>
        <s v="Ильинская основная общеобразовательная школа" u="1"/>
        <s v="Ульяновский педагогический колледж" u="1"/>
        <s v="Адаптированная школа № 3" u="1"/>
        <s v="Районный Дом культуры Рассказовского района" u="1"/>
        <s v="Средняя общеобразовательная школа с.Гнилуша Задонского муниципального района Липецкой области" u="1"/>
        <s v="Детская школа искусств п. Строитель" u="1"/>
        <s v="Начальная школа - детский сад" u="1"/>
        <s v="Центр внешкольной работы пгт. Троицко-Печорск" u="1"/>
        <s v="Волоконовская средняя общеобразовательная школа Кантемировского муниципального района воронежской области" u="1"/>
        <s v="Воронежский государственный институт искусств" u="1"/>
        <s v="Детский сад № 66 общеразвивающего вида" u="1"/>
        <s v="Любимская основная общеобразовательная школа имени Вадима Юрьевича Орлова" u="1"/>
        <s v="Средняя общеобразовательная школа № 5 города Можги удмуртской республики" u="1"/>
        <s v="Гимназия им. Ф.К. Салманова" u="1"/>
        <s v="Козская централизованная клубная система" u="1"/>
        <s v="Детско-юношеская спортивная школа «Атлет»" u="1"/>
        <s v="Старорусский центр психолого-педагогической, медицинской и социальной помощи" u="1"/>
        <s v="Выжелесская основная общеобразовательная школа Cпасского муниципального района Рязанской области" u="1"/>
        <s v="Веретьинская средняя  школа" u="1"/>
        <s v="Верхнечеткерская начальная общеобразовательная школа" u="1"/>
        <s v="новохоперская основная общеобразовательная школа" u="1"/>
        <s v="Средняя общеобразовательная школа с. Казым" u="1"/>
        <s v="Детский сад общеразвивающего вида «Ромашка»" u="1"/>
        <s v="Репьевская школа искусств" u="1"/>
        <s v="Средняя общеобразовательная школа №6 имени А.Н. Сабурова города Можги Удмуртской Республики" u="1"/>
        <s v="Детская школа искусств с. Толстой-Юрт" u="1"/>
        <s v="Нижнедевицкая гимназия" u="1"/>
        <s v="Детский сад № 13 «Чебурашка»" u="1"/>
        <s v="Воронежский политехнический техникум" u="1"/>
        <s v="Воронежское областное училище культуры имени А.С. Суворина" u="1"/>
        <s v="Мариинская гимназия" u="1"/>
        <s v="Детский сад №6 «Сказка»" u="1"/>
        <s v="Казачинская средняя школа" u="1"/>
        <s v="Заповедненская  основная общеобразовательная школа" u="1"/>
        <s v="Детский сад №139 «Яблонька»" u="1"/>
        <s v="Средняя школа № 14 имени Лататуева В.Н." u="1"/>
        <s v="Просеченская средняя общеобразовательная школа Александро-Невского муниципального района Рязанской области" u="1"/>
        <s v="Захарьинская основная общеобразовательная школа" u="1"/>
        <s v="Верхнехавская средняя общеобразовательная школа №2 Верхнехавского муниципального района Воронежской области" u="1"/>
        <s v="Детский сад № 42" u="1"/>
        <s v="Слободская детская школа искусств имени Александра Григорьевича Яковлева" u="1"/>
        <s v="Палагайская средняя общеобразовательная школа" u="1"/>
        <s v="Средняя общеобразовательная школа № 3 с.п. Знаменское" u="1"/>
        <s v="«Средняя общеобразовательная школа №1» г. Мичуринска Тамбовской области" u="1"/>
        <s v="Истьинская средняя школа" u="1"/>
        <s v="Монастырщинская средняя общеобразовательная школа" u="1"/>
        <s v="Детско-юношеская спортивная школа «Янтарь»" u="1"/>
        <s v="Бродовская средняя общеобразовательная школа" u="1"/>
        <s v="Серговский сельский Дом культуры" u="1"/>
        <s v="Детский сад № 52" u="1"/>
        <s v="Озъягская средняя общеобразовательная школа" u="1"/>
        <s v="Привольненская средняя общеобразовательная школа" u="1"/>
        <s v="Средняя школа п. Котово" u="1"/>
        <s v="Подгоренская детско-юношеская спортивная школа имени заслуженного мастера спорта СССР Думчева Ю.Э." u="1"/>
        <s v="Детская музыкальная школа Сунженского муниципального района" u="1"/>
        <s v="Средняя общеобразовательная школа пст. Вухтым" u="1"/>
        <s v="Средняя общеобразовательная школа №1 г.Урус-Мартан" u="1"/>
        <s v="Межпоселенческая централизованная библиотечная система Парфинского муниципального района" u="1"/>
        <s v="Прогимназия №1" u="1"/>
        <s v="Спортивная школа олимпийского резерва по спортивной гимнастике им. Ю.Э. Штукмана" u="1"/>
        <s v="Тимирязевская основная общеобразовательная школа Каменского муниципального района" u="1"/>
        <s v="Детский сад №21" u="1"/>
        <s v="Каршига-Аульская средняя общеобразовательная школа" u="1"/>
        <s v="Детский сад № 72" u="1"/>
        <s v="Новолиманская средняя общеобразовательная школа" u="1"/>
        <s v="Воронежская областная специальная библиотека для слепых им. В.Г. Короленко" u="1"/>
        <s v="Алнашская детская школа искусств" u="1"/>
        <s v="Средняя школа №38 г.Липецка" u="1"/>
        <s v="Гимназия № 2 г. Грозного" u="1"/>
        <s v="Детско-юношеский центр Ухоловского муниципального района" u="1"/>
        <s v="Основная общеобразовательная школа" u="1"/>
        <s v="Детская школа искусств с.Пажга" u="1"/>
        <s v="Открытая (сменная) школа № 94" u="1"/>
        <s v="Детская музыкальная школа Угличского муниципального района" u="1"/>
        <s v="Борисоглебский сельскохозяйственный техникум" u="1"/>
        <s v="Детский сад № 10 «Гусельки»" u="1"/>
        <s v="Средняя школа №42" u="1"/>
        <s v="Прогимназия № 2" u="1"/>
        <s v="Эжвинская централизованная библиотечная система" u="1"/>
        <s v="Ивановская средняя общеобразовательная школа" u="1"/>
        <s v="Печерне-Высельская основная общеобразовательная школа муниципального образования - Михайловский муниципальный район Рязанской области" u="1"/>
        <s v="Средняя общеобразовательная школа п. Зеленоборск" u="1"/>
        <s v="Средняя образовательная школа № 1 г. Гурьевска" u="1"/>
        <s v="Средняя  общеобразовательная школа № 6 г.Грязи Грязинского муниципального района Липецкой области" u="1"/>
        <s v="Детский экологический центр" u="1"/>
        <s v="Средняя общеобразовательная школа №2&quot; имени Героя Советского Союза Н.И. Бореева" u="1"/>
        <s v="Андрейшурская средняя общеобразовательная школа" u="1"/>
        <s v="Переваленская основная общеобразовательная школа №1" u="1"/>
        <s v="Рождественско-Хавская детская музыкальная школа" u="1"/>
        <s v="Клеповская средняя общеобразовательная школа" u="1"/>
        <s v="Балезинская основная общеобразовательная школа" u="1"/>
        <s v="Детский развлекательно-развивающий комплекс" u="1"/>
        <s v="Гребенская средняя общеобразовательная школа" u="1"/>
        <s v="Центр детского творчества «Горизонт»" u="1"/>
        <s v="Детский сад № 188" u="1"/>
        <s v="Кривополянская средняя общеобразовательная школа" u="1"/>
        <s v="Основная общеобразовательная школа п. Кузьёль" u="1"/>
        <s v="Пителинский Дом детского творчества мунципального образования - Пителинский муниципальный район Рязанской области" u="1"/>
        <s v="Средняя общеобразовательная школа с.Норья" u="1"/>
        <s v="Волошинская основная общеобразовательная школа" u="1"/>
        <s v="Средняя общеобразовательная школа №30 г. Сыктывкара" u="1"/>
        <s v="Средняя школа № 85" u="1"/>
        <s v="Средняя школа № 89" u="1"/>
        <s v="Воронежский техникум промышленно-строительных технологий" u="1"/>
        <s v="Детская музыкальная школа им. Э.Т.А. Гофмана" u="1"/>
        <s v="Кучугуровская средняя общеобразовательная школа поселка совхоза «Нижнедевицкий»" u="1"/>
        <s v="Средняя общеобразовательная школа с. Корткерос" u="1"/>
        <s v="Старожиловский Дом детского творчества" u="1"/>
        <s v="Задонский Дом школьника г. Задонска Липецкой области" u="1"/>
        <s v="Храбровская Средняя Общеобразовательная школа" u="1"/>
        <s v="Шугурская средняя общеобразовательная школа" u="1"/>
        <s v="Межпоселенческий спортивно-оздоровительный центр Мошенского муниципального района" u="1"/>
        <s v="лицей № 6" u="1"/>
        <s v="Штанигуртская начальная школа" u="1"/>
        <s v="Детский сад № 43 «Лесная сказка»" u="1"/>
        <s v="Детская школа искусств им.В.В.Силина городского округа  город Нововоронеж" u="1"/>
        <s v="Каменноключинская основная общеобразовательная школа" u="1"/>
        <s v="Гимназия  №6" u="1"/>
        <s v="Локосовская детская школа искусств" u="1"/>
        <s v="Верхнелуговатская средняя общеобразовательная школа" u="1"/>
        <s v="Подгоренский Культурно -досуговый центр" u="1"/>
        <s v="Средняя школа с. Бигильдино Данковского муниципального Района липецкой области" u="1"/>
        <s v="Воронежский техникум пищевой и перерабатывающей промышленности" u="1"/>
        <s v="Средняя общеобразовательная школа № 35 имени Героя Советского Союза Д.Ф.Чеботарева города Воронежа" u="1"/>
        <s v="Знаменский районный краеведческий музей" u="1"/>
        <s v="Муниципальный культурный комплекс «Краснологский»" u="1"/>
        <s v="«Центр культуры и информации Никольского сельского поселения» Бобровского муниципального района" u="1"/>
        <s v="«Центр культуры и информации Чесменского сельского поселения» Бобровского муниципального района" u="1"/>
        <s v="Центр детского творчества Устиновского района" u="1"/>
        <s v="Дом детства и юношества" u="1"/>
        <s v="Детско-юношеский центр с.Зеленец" u="1"/>
        <s v="Школа-интернат № 18" u="1"/>
        <s v="Саранская основная общеобразовательная школа" u="1"/>
        <s v="«Каменская средняя общеобразовательная школа №2 имени Героя Советского Союза П.К.Рогозина» Каменского муниципального района Воронежской области" u="1"/>
        <s v="Нестеровская средняя школа имени В.И. Пацаева" u="1"/>
        <s v="Окуловский межпоселенческий библиотечно-информационный центр" u="1"/>
        <s v="Школа № 30" u="1"/>
        <s v="Бутурлиновская основная общеобразовательная школа № 9 Бутурлиновского муниципального района Воронежской области" u="1"/>
        <s v="Детский сад №152" u="1"/>
        <s v="Средняя общеобразовательная школа с. Медведь" u="1"/>
        <s v="Специализированная детско-юношеская спортивная школа олимпийского резерва имени Максима Вылегжанина" u="1"/>
        <s v="Гимназия № 8 им. Л.М. Марасиновой" u="1"/>
        <s v="Детский сад № 73 «Ладушки»" u="1"/>
        <s v="Мохченская средняя общеобразовательная школа" u="1"/>
        <s v="Детский сад № 84 «Одуванчик»" u="1"/>
        <s v="Спортивная школа № 1" u="1"/>
        <s v="Детская школа искусств №3 г. Грозного" u="1"/>
        <s v="Почепская средняя общеобразовательная школа" u="1"/>
        <s v="Старогладовская средняя общеобразовательная школа" u="1"/>
        <s v="Белогорьевская средняя общеобразовательная школа Подгоренского муниципального района Воронежской области" u="1"/>
        <s v="Мосоловская средняя общеобразовательная школа муниципального образования - Шиловский муниципальный район Рязанской области" u="1"/>
        <s v="Гимназия №3 (школа полного дня обучения) г. Грозного" u="1"/>
        <s v="Ржаксинская средняя общеобразовательная школа № 1 имени Героя Советского Союза Н.М. Фролова" u="1"/>
        <s v="Лицей № 14 имени Заслуженного учителя Российской Федерации А.М. Кузьмина" u="1"/>
        <s v="«Дом молодежи» муниципального образования городского округа «Ухта»" u="1"/>
        <s v="Воткинская детская школа искусств №1 им.П.И.Чайковского" u="1"/>
        <s v="Сомовская основная общеобразовательная школа Рамонского муниципального района Воронежской области" u="1"/>
        <s v="Некрасовская детско-юношеская спортивная школа" u="1"/>
        <s v="Физкультурно - оздоровительный комплекс «Лазурный» Чаплыгинского муниципального района Липецкой области" u="1"/>
        <s v="Детский сад № 60 «Незабудка»" u="1"/>
        <s v="Лего-центр «Робототехники»" u="1"/>
        <s v="Культура Вознесенского сельского поселения" u="1"/>
        <s v="Детский сад «Жемчужинка»" u="1"/>
        <s v="Средняя общеобразовательная школа №4 с.Серноводское" u="1"/>
        <s v="Средняя общеобразовательная школа п. Сорум" u="1"/>
        <s v="Специализированная детско-юношеская спортивная школа Олимпийского резерва «Юность»" u="1"/>
        <s v="Латненский городской дом культуры Семилукского муниципального района Воронежской области" u="1"/>
        <s v="Корткеросская детско-юношеская спортивная школа" u="1"/>
        <s v="Удмуртский кадетский корпус" u="1"/>
        <s v="Тойдинская средняя общеобразовательная школа" u="1"/>
        <s v="Веденский районный центр детско-юношеского технического творчества" u="1"/>
        <s v="МБОУДО &quot;Сампурский ДЮЦ&quot;" u="1"/>
        <s v="Хохольская детско - юношеска спортивная школа Хохольского муниципального района Воронежской области" u="1"/>
        <s v="Специализированная спортивная школа олимпийского резерва г. Ижевска «Юный Динамовец»" u="1"/>
        <s v="Прохладненская средняя общеобразовательная школа" u="1"/>
        <s v="Юдинская средняя школа" u="1"/>
        <s v="Республиканский центр детского (юношеского) технического творчества" u="1"/>
        <s v="Средняя общеобразовательная школа №2 с. Алхазурово" u="1"/>
        <s v="Гимназия №7 г. Балтийска" u="1"/>
        <s v="Детский центр искусств г.Ухта" u="1"/>
        <s v="Энгель-Юртовская средняя школа №2" u="1"/>
        <s v="Верхнеспасская средняя общеобразовательная школа" u="1"/>
        <s v="Детско-юношеский Центр народных промыслов «Рязанский оберег»" u="1"/>
        <s v="Петровская средняя общеобразовательная школа имени Петра Алексеевича Захарова" u="1"/>
        <s v="Средняя школа №40" u="1"/>
        <s v="Димитровградский музыкальный колледж" u="1"/>
        <s v="Спортивная школа единоборств" u="1"/>
        <s v="Чернушинская средняя общеобразовательная школа" u="1"/>
        <s v="Детский сад № 224 «Семицветик»" u="1"/>
        <s v="Средняя очно-заочная школа г. Гудермеса" u="1"/>
        <s v="Средняя общеобразовательная школа № 2 с.Алхан-Кала Грозненского муниципального района Чеченской Республики" u="1"/>
        <s v="Средняя общеобразовательная школа №3 с.Толстой-Юрт Грозненского муниципального района Чеченской Республики" u="1"/>
        <s v="Парбигская детская музыкальная школа" u="1"/>
        <s v="Детский сад № 76 «Родничок»" u="1"/>
        <s v="Кузнечихинская средняя школа Ярославского муниципального района" u="1"/>
        <s v="Жердевская средняя общеобразовательная школа" u="1"/>
        <s v="Новотроицкая основная общеобразовательная школа" u="1"/>
        <s v="Детская школа искусств Шаройского муниципального района" u="1"/>
        <s v="Средняя общеобразовательная школа № 2 с. Гойты" u="1"/>
        <s v="Центр культуры и досуга «Парус»" u="1"/>
        <s v="Колесурская средняя общеобразовательная школа" u="1"/>
        <s v="Средняя общеобразовательная школа п. Романово" u="1"/>
        <s v="Средняя общеобразовательная школа № 2 им. Р.С. Бакаева с.Старые Атаги Грозненского муниципального района Чеченской Республики" u="1"/>
        <s v="Старохворостанский сельский Дом Культуры" u="1"/>
        <s v="Средняя общеобразовательная школа № 20 имени П.И.Батова" u="1"/>
        <s v="Стадион «Урожай»" u="1"/>
        <s v="Средняя школа № 6" u="1"/>
        <s v="Социально-культурный центр «Надежда»" u="1"/>
        <s v="Верхнебыковская основная общеобразовательная школа" u="1"/>
        <s v="Средняя общеобразовательная школа № 2 г. Микунь" u="1"/>
        <s v="Молодежный центр «Гелиос»" u="1"/>
        <s v="Районный дом культуры Курчалоевского муниципального района" u="1"/>
        <s v="Средняя школа № 61" u="1"/>
        <s v="Средняя школа № 62" u="1"/>
        <s v="Чудовский техникум" u="1"/>
        <s v="Болдыревский сельский культурно-досуговый центр" u="1"/>
        <s v="Средняя школа № 63" u="1"/>
        <s v="Средняя школа № 64" u="1"/>
        <s v="Лицей №2" u="1"/>
        <s v="Средняя школа № 66" u="1"/>
        <s v="Средняя школа № 69" u="1"/>
        <s v="Котегуртская основная общеобразовательная школа" u="1"/>
        <s v="Лингвистическая гимназия г. Ульяновска" u="1"/>
        <s v="Средняя общеобразовательная школа поселка свх. Агроном" u="1"/>
        <s v="Козская средняя школа" u="1"/>
        <s v="Детский сад комбинированного вида «Солнышко»" u="1"/>
        <s v="Игринская средняя общеобразовательная школа № 2" u="1"/>
        <s v="Средняя общеобразовательная школа № 14 города Грозного" u="1"/>
        <s v="Средняя школа № 2 г.Валдай" u="1"/>
        <s v="Центр творческого развития «Перспектива»" u="1"/>
        <s v="Лицей № 21" u="1"/>
        <s v="ИНТЕРЛИНГВА плюс" u="1"/>
        <s v="Новоосиновская школа-интернат для обучающихся с ограниченными возможностями здоровья" u="1"/>
        <s v="Детский сад №77 «Бусинка»" u="1"/>
        <s v="Детско-юношеская спортивная школа «Юность»" u="1"/>
        <s v="Средняя общеобразовательная школа №50 города Грозного" u="1"/>
        <s v="Детский сад № 82 «Малыш»" u="1"/>
        <s v="Муравлянская средняя общеобразовательная школа" u="1"/>
        <s v="Детский сад «Сказка» г. Малая Вишера" u="1"/>
        <s v="Корткеросская централизованная библиотечная система" u="1"/>
        <s v="Детский сад комбинированного вида «Югорка»" u="1"/>
        <s v="Ивановская детская музыкальная школа Уваровского района" u="1"/>
        <s v="Сыктывкарский индустриальный колледж" u="1"/>
        <s v="Средняя школа № 37 с углубленным изучением английского языка" u="1"/>
        <s v="Основная школа д. Новое Овсино им. Героя Советского Союза Георгия Туруханова" u="1"/>
        <s v="«Центральный Дом культуры» Первомайского района Тамбовской области" u="1"/>
        <s v="Каменная средняя общеобразовательная школа" u="1"/>
        <s v="Комплексная спортивная школа" u="1"/>
        <s v="Детско - юношеский Центр «Звезда»" u="1"/>
        <s v="Клепиковский технологический техникум" u="1"/>
        <s v="Детский сад № 78 «Теремок» комбинированного вида" u="1"/>
        <s v="Вавожский Центр детского творчества" u="1"/>
        <s v="Гурезь-Пудгинская средняя общеобразовательная  школа имени Кузебая Герда" u="1"/>
        <s v="Медниковский сельский Дом культуры" u="1"/>
        <s v="Верхнетишанская средняя общеобразовательная школа им. В.А. Фуфаева" u="1"/>
        <s v="Усть-Муравлянская основная общеобразовательная школа" u="1"/>
        <s v="Детско - юношеская спортивная школа «Каисса»" u="1"/>
        <s v="Детский сад № 13" u="1"/>
        <s v="Борисоглебский детский оздоровительно-образовательный центр «Дружба»" u="1"/>
        <s v="Средняя общеобразовательная школа №2 г. Усинска" u="1"/>
        <s v="Историко-культурный центр «Старый Сургут»" u="1"/>
        <s v="Детский центр искусств" u="1"/>
        <s v="Гусевская детская школа искусств" u="1"/>
        <s v="Школа № 44" u="1"/>
        <s v="Сончинская основная общеобразовательная школа" u="1"/>
        <s v="Детский сад № 33 «Аленький цветочек»" u="1"/>
        <s v="Касимовский техникум водного транспорта" u="1"/>
        <s v="Карабухинская основная общеобразовательная школа муниципального образования - Путятинский муниципальный район Рязанской области" u="1"/>
        <s v="Детский сад №5 «Солнышко» Чудовского муниципального района" u="1"/>
        <s v="Детский сад № 25 «Семицветик»" u="1"/>
        <s v="Курбатовская средняя общеобразовательная школа" u="1"/>
        <s v="Детский сад № 1 «Огонек»" u="1"/>
        <s v="Центр развития ребенка - детский сад «Теремок»" u="1"/>
        <s v="Воронежский техникум строительных технологий" u="1"/>
        <s v="Воронежская школа № 31 для обучающихся с ограниченными возможностями здоровья" u="1"/>
        <s v="Детский сад № 43" u="1"/>
        <s v="Центр детского и юношеского творчества Староюрьевского района Тамбовской области" u="1"/>
        <s v="Лозовская средняя общеобразовательная школа Верхнемамонского муниципального района Воронежской области" u="1"/>
        <s v="Средняя школа № 1 им. М. Аверина г. Валдай" u="1"/>
        <s v="Детский сад № 58 «Снежок»" u="1"/>
        <s v="Средняя общеобразовательная школа № 24 имени Бориса Рукавицына" u="1"/>
        <s v="Спортивные комплексы" u="1"/>
        <s v="Угличский физико-математический лицей" u="1"/>
        <s v="Высоковская общеобразовательная школа" u="1"/>
        <s v="Лицей №3" u="1"/>
        <s v="Коломыцевская средняя общеобразовательная школа" u="1"/>
        <s v="Средняя школа с углубленным изучением отдельных предметов № 55 города Липецка «Лингвист»" u="1"/>
        <s v="Средняя общеобразовательная школа №9 г. Мичуринска Тамбовской области" u="1"/>
        <s v="Вечерняя (сменная) школа № 9" u="1"/>
        <s v="Основная общеобразовательная школа имени Смирнова Юрия Михайловича д. Горки" u="1"/>
        <s v="Уваровский городской Дворец культуры «Дружба»" u="1"/>
        <s v="Пажгинская средняя общеобразовательная школа" u="1"/>
        <s v="Детская школа искусств п.Ува" u="1"/>
        <s v="Средняя общеобразовательная школа №2 с.Серноводское" u="1"/>
        <s v="Детский сад №9 «Одуванчик»" u="1"/>
        <s v="Правохавская средняя общеобразовательная школа" u="1"/>
        <s v="Основная общеобразовательная школа п. Луговой" u="1"/>
        <s v="Большекибьинская средняя общеобразовательная школа" u="1"/>
        <s v="Хреновская основная общеобразовательная школа Новоусманского муниципального района Воронежской области" u="1"/>
        <s v="«Лизиновский культурно-досуговый центр» Лизиновского сельского поселения Россошанского муниципального района Воронежской области" u="1"/>
        <s v="Илсхан-Юртовская средняя школа имени Кадыровой Аймани" u="1"/>
        <s v="Дзержинская средняя общеобразовательная школа Каширского муниципального района Воронежской области" u="1"/>
        <s v="Детский сад «Золушка»" u="1"/>
        <s v="Парк имени М. Беккера" u="1"/>
        <s v="Центр инновационных технологий" u="1"/>
        <s v="Детско-юношеская спортивная школа №6" u="1"/>
        <s v="Средняя общеобразовательная школа п. Нивенское" u="1"/>
        <s v="Средняя общеобразовательная школа п.свх. Прибытковский" u="1"/>
        <s v="Средняя общеобразовательная школа №23 имени С.В.Добрина города Липецка" u="1"/>
        <s v="Специализированная детско-юношеская спортивная школа Олимпийского резерва № 2" u="1"/>
        <s v="Школа № 61" u="1"/>
        <s v="Средняя школа №61 имени М.И.Неделина г. Липецка" u="1"/>
        <s v="Водогонская основная школа" u="1"/>
        <s v="Демушкинская средняя школа" u="1"/>
        <s v="Детский сад № 83" u="1"/>
        <s v="Центр технического творчества" u="1"/>
        <s v="Гольянская средняя общеобразовательная школа" u="1"/>
        <s v="Средняя общеобразовательная школа № 49 города Грозного" u="1"/>
        <s v="Лицей № 18" u="1"/>
        <s v="Гаврильское культурно-досуговое объединение" u="1"/>
        <s v="Колледж техники и технологии наземного транспорта имени М.С. Солнцева" u="1"/>
        <s v="Борисоглебский дорожный техникум" u="1"/>
        <s v="Учреждение №16 г. Липецка" u="1"/>
        <s v="Уметский районный Дом культуры" u="1"/>
        <s v="Средняя общеобразовательная школа «Аннинский Лицей»" u="1"/>
        <s v="Cредняя общеобразовательная школа №11" u="1"/>
        <s v="Кельдышевская основная общеобразовательная школа" u="1"/>
        <s v="Киби-Жикьинская основная общеобразовательная школа" u="1"/>
        <s v="Cредняя общеобразовательная школа №12" u="1"/>
        <s v="Яблоченская средняя общеобразовательная школа" u="1"/>
        <s v="Средняя общеобразовательная школа №2 с. п. Гвардейское имени а. Мальсагова" u="1"/>
        <s v="Средняя общеобразовательная школа д.Передки" u="1"/>
        <s v="Колокольчик" u="1"/>
        <s v="Каракулинская детско-юношеская спортивная школа" u="1"/>
        <s v="Ярославский государственный университет им. П.Г.Демидова" u="1"/>
        <s v="Каменноверховская основная общеобразовательная школа Каширского муниципального района Воронежской области" u="1"/>
        <s v="Детско-юношеская спортивная школа г.Грязи Грязинского муниципального района Липецкой области" u="1"/>
        <s v="Круглянская основная общеобразовательная школа Каширского муниципального района Воронежской области" u="1"/>
        <s v="Детская школа искусств №1 города Рассказово" u="1"/>
        <s v="Лицей села Верхний Мамон Верхнемамонского муниципального района Воронежской области" u="1"/>
        <s v="Средняя школа № 4" u="1"/>
        <s v="Детско-юношеская спортивная школа по конному спорту" u="1"/>
        <s v="Детско-юношеская спортивная школа «Центр физического развития»" u="1"/>
        <s v="Дом детского творчества муниципального образования - городской округ город Касимов" u="1"/>
        <s v="Бродовский Дом Культуры" u="1"/>
        <s v="Начальная школа - детский сад № 72" u="1"/>
        <s v="Рязанская средняя школа муниципального образования – Рязанский муниципальный район Рязанской области" u="1"/>
        <s v="Детский сад № 8 «Огонек»" u="1"/>
        <s v="Средняя общеобразовательная школа №:2 с. Шалажи" u="1"/>
        <s v="Детская школа искусств г.Сасово" u="1"/>
        <s v="Воркутинский медицинский колледж" u="1"/>
        <s v="Историко-краеведческий мемориальный музей муниципального образования муниципального района «Сосногорск»" u="1"/>
        <s v="Вторая Сторожевская средняя общеобразовательная школа" u="1"/>
        <s v="Средняя школа № 40" u="1"/>
        <s v="Средняя школа № 42" u="1"/>
        <s v="«Березняговский культурно –  досуговый центр» Березняговского сельского поселения Петропавловского муниципального района Воронежской области" u="1"/>
        <s v="Центр развития творчества детей и юношества г. Грязи Грязинского муниципального района Липецкой области" u="1"/>
        <s v="Средняя школа № 47" u="1"/>
        <s v="Никифоровская детская школа искусств" u="1"/>
        <s v="Средняя школа № 48" u="1"/>
        <s v="Средняя школа № 49" u="1"/>
        <s v="Детско-юношеский центр «Звездочка» г.Томска" u="1"/>
        <s v="Тамбовский районный Дом культуры" u="1"/>
        <s v="Средняя школа № 21 города Липецка" u="1"/>
        <s v="Центр культуры Мамоновского сельского поселения Верхнемамонского муниципального района Воронежской области" u="1"/>
        <s v="Финно-угорский этнокультурный парк" u="1"/>
        <s v="Гамская основная общеобразовательная школа" u="1"/>
        <s v="УльяновскКинофонд" u="1"/>
        <s v="Cредняя школа п. Петровский" u="1"/>
        <s v="лицей №4" u="1"/>
        <s v="Данцевская основная общеобразовательная школа" u="1"/>
        <s v="Якшур-Бодьинский центр дополнительного образования" u="1"/>
        <s v="Высоковская средняя школа" u="1"/>
        <s v="Начальная общеобразовательная школа № 9" u="1"/>
        <s v="Досуговый центр Мазурского сельского поселения" u="1"/>
        <s v="Эколого-биологический центр" u="1"/>
        <s v="Средняя общеобразовательная школа пст.Подзь" u="1"/>
        <s v="Средняя общеобразовательная школа с.Грузино" u="1"/>
        <s v="Милославская детская школа искусств" u="1"/>
        <s v="Мало - Шелемишевская детская школа искусств" u="1"/>
        <s v="Средняя общеобразовательная школа №34 города Грозного" u="1"/>
        <s v="Озерская средняя общеобразовательная школа им. Сергея Аникина Бутурлиновского муниципального района Воронежской области" u="1"/>
        <s v="Средняя общеобразовательная школа №35 города Грозного" u="1"/>
        <s v="Жужгесская средняя общеобразовательная школа" u="1"/>
        <s v="Специальная (коррекционная) школа-интернат №1" u="1"/>
        <s v="Кизнерская детско-юношеская спортивная школа" u="1"/>
        <s v="Средняя общеобразовательная школа №39 города Грозного" u="1"/>
        <s v="Специальная (коррекционная) школа-интернат №2" u="1"/>
        <s v="Алейниковский культурно-досуговый центр" u="1"/>
        <s v="Дом детского творчества «Лира»" u="1"/>
        <s v="Калининградский областной историко-художественный музей" u="1"/>
        <s v="Основная общеобразовательная школа п.Намск" u="1"/>
        <s v="Средняя общеобразовательная школа №1п.Чири-Юрт Шалинского муниципального района" u="1"/>
        <s v="Алпатовская средняя общеобразовательная школ имени Героя Советского Союза ВасилияТимофеевича Малиновского" u="1"/>
        <s v="Центр детско-юношеского технического творчества урус- мартановского муниципального района" u="1"/>
        <s v="Першинская средняя общеобразовательная школа" u="1"/>
        <s v="Средняя общеобразовательная школа с. Давыденко" u="1"/>
        <s v="Бармановская основная общеобразовательная школа" u="1"/>
        <s v="Тырновская средняя общеобразовательная школа имени Л.А.Загоскина Пронского района Рязанской области" u="1"/>
        <s v="Жердевская детская школа искусств" u="1"/>
        <s v="Детско-юношеская спортивная школа «Заволжье»" u="1"/>
        <s v="Руднянская средняя общеобразовательная школа" u="1"/>
        <s v="Усть-кубинский центр дополнительного образования" u="1"/>
        <s v="Детская школа искусств муниципального образования «Барышский район» Ульяновской области" u="1"/>
        <s v="Детский сад «Олененок» с. Казым" u="1"/>
        <s v="Савинская основная общеобразовательная школа" u="1"/>
        <s v="Средняя общеобразовательная школа № 5 г. Усинска" u="1"/>
        <s v="Средняя школа №1" u="1"/>
        <s v="Содатский сельский культурно-досуговый центр" u="1"/>
        <s v="Бурмакинская средняя общеобразовательная школа № 1" u="1"/>
        <s v="Детская школа искусств с. Каракулино" u="1"/>
        <s v="МБУ ДО &quot;ДШИ&quot;" u="1"/>
        <s v="Средняя общеобразовательная школа им. И.Ф. Пермякова с. Полноват" u="1"/>
        <s v="Лицей № 52" u="1"/>
        <s v="Рыбновская средняя общеобразовательная школа №1" u="1"/>
        <s v="Музыкальная школа им.Н.А.Римского-Корсакова г.Окуловка" u="1"/>
        <s v="Средняя общеобразовательная школа с.Дачу-Борзой Грозненского муниципального района" u="1"/>
        <s v="Каракулинская школа-интернат" u="1"/>
        <s v="Средняя общеобразовательная школа №6 имени Л. И. Ошанина" u="1"/>
        <s v="Реабилитационный центр для детей и подростков с ограниченными возможностями" u="1"/>
        <s v="Спортивная школа олимпийского резерва по волейболу" u="1"/>
        <s v="Детский сад №67 «Умка»" u="1"/>
        <s v="Детско-юношеская спортивная школа № 1 Томского района" u="1"/>
        <s v="Детско-юношеская спортивная школа № 2 Томского района" u="1"/>
        <s v="Воркутинский политехнический техникум" u="1"/>
        <s v="Сухо-Березовская средняя общеобразовательная школа" u="1"/>
        <s v="Чигоракская средняя общеобразовательная школа" u="1"/>
        <s v="Пителинская детская музыкальная школа" u="1"/>
        <s v="Липецкий техникум сервиса и дизайна" u="1"/>
        <s v="Губернский педагогический колледж" u="1"/>
        <s v="Спортивная школа «Спорт-индустрия»" u="1"/>
        <s v="Елизаветовское культурно-досуговое объединение" u="1"/>
        <s v="Алексеевская средняя общеобразовательная школа" u="1"/>
        <s v="Синявская средняя общеобразовательная школа" u="1"/>
        <s v="Детский сад «Светлячок» д. Шапша" u="1"/>
        <s v="Пригородная средняя школа" u="1"/>
        <s v="Дом детского творчества Селтинского района Удмуртской Республики" u="1"/>
        <s v="Средняя общеобразовательная школа имени В.Г.Гайтемирова с.Замай-Юрт" u="1"/>
        <s v="Шостьенская средняя общеобразовательная школа" u="1"/>
        <s v="Детский сад №207" u="1"/>
        <s v="Средняя общеобразовательная школа № 5 города Липецка имени Героя Советского Союза С.Г.Литаврина" u="1"/>
        <s v="Городской центр образования" u="1"/>
        <s v="Герзель-Аульская средняя школа №2" u="1"/>
        <s v="Школа № 75" u="1"/>
        <s v="Детская школа искусств с. Зеленец" u="1"/>
        <s v="Спортивная школа по плаванию «Орбита" u="1"/>
        <s v="Спортивная школа г. Усинска" u="1"/>
        <s v="Детский сад № 50 «Северянка»" u="1"/>
        <s v="Детский сад №183" u="1"/>
        <s v="Пронская детская музыкальная школа имени К.Б. Птицы" u="1"/>
        <s v="Средняя школа № 37 имени Владимира Козадерова г. Липецка" u="1"/>
        <s v="Ульяновская спортивная школа по биатлону" u="1"/>
        <s v="Мужичанская средняя общеобразовательная школа" u="1"/>
        <s v="Детская школа искусств им. В.С. Серовой" u="1"/>
        <s v="Энгель-Юртовская средняя школа №1 имени Осмаева Усмана Геримсултановича" u="1"/>
        <s v="Санаторная школа-интернат №4 г.Ухты" u="1"/>
        <s v="Детский сад №17 «Ладушки»" u="1"/>
        <s v="Рузбугинская начальная школа - детский сад" u="1"/>
        <s v="Детский сад № 124 «Планета детства»" u="1"/>
        <s v="Центр физической культуры и спорта «Медведь»" u="1"/>
        <s v="Яблоневская основная общеобразовательная школа" u="1"/>
        <s v="Детский сад общеразвивающего вида «Северяночка»" u="1"/>
        <s v="Морозово-Борковская средняя школа Сапожковского муниципального района Рязанской области" u="1"/>
        <s v="Средняя школа № 2" u="1"/>
        <s v="Джугуртинская средняя школа" u="1"/>
        <s v="Ясновская средняя общеобразовательная школа" u="1"/>
        <s v="Станция юных техников г. Семилуки Воронежской области" u="1"/>
        <s v="Спортивная школа «Ижсталь»" u="1"/>
        <s v="Детский сад № 23 «Брусничка»" u="1"/>
        <s v="Якшур-Бодьинская спортивная школа" u="1"/>
        <s v="Средняя школа № 21" u="1"/>
        <s v="Борковская основная общеобразовательная школа" u="1"/>
        <s v="Лискинский аграрно-технологический техникум" u="1"/>
        <s v="Средняя школа № 27" u="1"/>
        <s v="Гаврилов-Ямская детско-юношеская спортивная школа" u="1"/>
        <s v="Вавожская детско-юношеская спортивная школа" u="1"/>
        <s v="Средняя общеобразовательная школа №70 города Ижевска" u="1"/>
        <s v="Средняя школа № 29" u="1"/>
        <s v="Борковская средняя общеобразовательная школа" u="1"/>
        <s v="Лискинская центральная районная библиотека" u="1"/>
        <s v="Бакуринская средняя общеобразовательная школа имени А.П. Филиппова" u="1"/>
        <s v="Центр дополнительного образования Измалковского муниципального района Липецкой области" u="1"/>
        <s v="Центр дополнительного образования Чаплыгинского муниципального района Липецкой области" u="1"/>
        <s v="Средняя общеобразовательная школа с.Пролетарское" u="1"/>
        <s v="Средняя общеобразовательная школа № 5 города Коврова" u="1"/>
        <s v="Рождественская средняя общеобразовательная школа" u="1"/>
        <s v="Детский сад № 162 «Сказка»" u="1"/>
        <s v="Средняя общеобразовательная школа № 8 города Коврова" u="1"/>
        <s v="Средняя общеобразовательная школа № 9 города Коврова" u="1"/>
        <s v="Борисоглебский драматический театр им. Н.Г. Чернышевского" u="1"/>
        <s v="Копанищенская средняя общеобразовательная школа" u="1"/>
        <s v="Основная общеобразовательная школа пст. Вежъю" u="1"/>
        <s v="Балезинская средняя школа № 3" u="1"/>
        <s v="Лицей № 49" u="1"/>
        <s v="Межпоселенческий спортивный комплекс в поселке Щельяюр" u="1"/>
        <s v="Сургутский музыкальный колледж" u="1"/>
        <s v="Воскресенская средняя общеобразовательная школа" u="1"/>
        <s v="Средняя общеобразовательная школа №11 города Грозного" u="1"/>
        <s v="Лицей №6" u="1"/>
        <s v="Р-Буйловская средняя общеобразовательная школа Павловского муниципального района Воронежской области" u="1"/>
        <s v="Средняя общеобразовательная школа №17 города Грозного" u="1"/>
        <s v="Гудермесская средняя школа №7" u="1"/>
        <s v="Хвощеватовская средняя общеобразовательная школа" u="1"/>
        <s v="Юндинская средняя общеобразовательная школа" u="1"/>
        <s v="Пугачевская средняя общеобразовательная школа" u="1"/>
        <s v="Красноборская средняя общеобразовательная школа" u="1"/>
        <s v="Бутурлиновский механико-технологический колледж" u="1"/>
        <s v="Ильинская средняя общеобразовательная школа" u="1"/>
        <s v="Красногорская средняя общеобразовательная школа" u="1"/>
        <s v="Елатомская школа-интернат для детей-сирот и детей, оставшихся без попечения родителей" u="1"/>
        <s v="Рубежненская средняя общеобразовательная школа" u="1"/>
        <s v="Пужмезьская основная общеобразовательная школа Кезского района Удмуртской Республики" u="1"/>
        <s v="Игнатовская детская школа искусств" u="1"/>
        <s v="Межпоселенческая централизованная библиотечная система Завьяловского района" u="1"/>
        <s v="Школа пст. Комсомольск-на-Печоре" u="1"/>
        <s v="Межпоселенческая центральная библиотека Инжавинского района" u="1"/>
        <s v="Детско-юношеская спортивная школа Дворца спорта «Олимпийский»" u="1"/>
        <s v="Алферовская основная общеобразовательная школа" u="1"/>
        <s v="Гимназия № 1 г. Сыктывкара" u="1"/>
        <s v="Новолядинская средняя общеобразовательная школа" u="1"/>
        <s v="Артюшкинский Дом Культуры" u="1"/>
        <s v="Детский дом № 3 для детей-сирот и детей, оставшихся без попечения родителей г. Сыктывкара" u="1"/>
        <s v="Детско-юношеская спортивная школа Засвияжского района" u="1"/>
        <s v="Детская школа искусств №15 г. Воронеж" u="1"/>
        <s v="Новокриушанский культурно-досуговый центр" u="1"/>
        <s v="Чеченский техникум энергетики" u="1"/>
        <s v="Воронежский индустриальный колледж" u="1"/>
        <s v="Козловская средняя общеобразовательная школа Бутурлиновского муниципального района Воронежской области" u="1"/>
        <s v="Хлебородненская средняя общеобразовательная школа" u="1"/>
        <s v="Средняя общеобразовательная школа №7 г. Липецка" u="1"/>
        <s v="Княжпогостский районный Дом культуры" u="1"/>
        <s v="Кожильская средняя общеобразовательная школа сельскохозяйственного направления" u="1"/>
        <s v="Средняя школа №6 имени адмирала А.П. Авинова муниципального образования – городской округ город Касимов" u="1"/>
        <s v="Центральная библиотека" u="1"/>
        <s v="Детский сад № 24" u="1"/>
        <s v="«Районный дом культуры» Кантемировского муниципального района Воронежской области" u="1"/>
        <s v="гимназия № 22" u="1"/>
        <s v="Половинкинская средняя общеобразовательная школа" u="1"/>
        <s v="Дом детства и юношества г. Россоши Россошанского муниципального района Воронежской области" u="1"/>
        <s v="Основная общеобразовательная школа с.Шуани" u="1"/>
        <s v="Бирюченская основная общеобразовательная школа" u="1"/>
        <s v="Хвойнинский краеведческий музей" u="1"/>
        <s v="Подгоренская средняя общеобразовательная школа №1 Подгоренского муниципального района Воронежской области" u="1"/>
        <s v="Детско-юношеская спортивная школа города Микунь" u="1"/>
        <s v="Куминская средняя общеобразовательная школа" u="1"/>
        <s v="Киясовская средняя общеобразовательная школа" u="1"/>
        <s v="Детский сад № 6 «Солнышко» г. Пестово" u="1"/>
        <s v="Детский сад №20 «Золушка»" u="1"/>
        <s v="Давыдовский культурно - досуговый центр" u="1"/>
        <s v="Бабаевский Дом детского творчества" u="1"/>
        <s v="Владимировская средняя общеобразовательная школа" u="1"/>
        <s v="Черкасская основная общеобразовательная школа Павловского муниципального района Воронежской области" u="1"/>
        <s v="Маркеловская основная общеобразовательная школа" u="1"/>
        <s v="Терешковская основная общеобразовательная школа" u="1"/>
        <s v="Ярославское музыкальное училище(колледж) имени Л.В. Собинова" u="1"/>
        <s v="Детский сад № 54" u="1"/>
        <s v="Сосновский районный краеведческий музей" u="1"/>
        <s v="Гвазденская средняя общеобразовательная школа Бутурлиновского муниципального района Воронежской области" u="1"/>
        <s v="Средняя общеобразовательная школа с.Койгородок" u="1"/>
        <s v="Детский сад №38 «Домовенок»" u="1"/>
        <s v="Детский сад № 64" u="1"/>
        <s v="Молодежный культурный центр" u="1"/>
        <s v="Староюрьевская детская школа искусств" u="1"/>
        <s v="Средняя многопрофильная школа естественно-математических дисциплин №65 «Спектр» г. Липецка" u="1"/>
        <s v="Корневская средняя общеобразовательная школа Скопинского муниципального района Рязанской области" u="1"/>
        <s v="детско-юношеская спортивная школа №26" u="1"/>
        <s v="Детский сад №70 «Голубок»" u="1"/>
        <s v="Культурный комплекс «Казмасский»" u="1"/>
        <s v="Центр развития ребенка детский сад № 14" u="1"/>
        <s v="Горнякская средняя общеобразовательная школа" u="1"/>
        <s v="Детский сад общеразвивающего вида № 4 «Золотой петушок»" u="1"/>
        <s v="Центр досуга, народного творчества и краеведения Бобровского муниципального района" u="1"/>
        <s v="Средняя общеобразовательная школа с. Танги-Чу" u="1"/>
        <s v="Ковровская государственная технологическая академия имени В.А. Дегтярева" u="1"/>
        <s v="Начальная школа № 42" u="1"/>
        <s v="Средняя общеобразовательная школа с. Усть-Илыч" u="1"/>
        <s v="Дом детского творчества имени Героя Советского Союза М.П. Кириллова Ржаксинского района Тамбовской области" u="1"/>
        <s v="Выльгортская начальная общеобразовательная начальная школа" u="1"/>
        <s v="Основная общеобразовательная школа С. Кокадой Итум-Калинского муниципального района" u="1"/>
        <s v="Средняя общеобразовательная школа №9" u="1"/>
        <s v="Ярковская средняя общеобразовательная школа" u="1"/>
        <s v="Физкультурно-оздоровительный комплекс «Аксень»" u="1"/>
        <s v="Средняя общеобразовательная школа № 5 города Когалыма" u="1"/>
        <s v="Сельментаузенская средняя общеобразовательная школа" u="1"/>
        <s v="Областная детско-юношеская спортивная школа" u="1"/>
        <s v="Основная общеобразовательная школа пст. Зимовка" u="1"/>
        <s v="Детский сад №11 «Колосок» г.Валдай" u="1"/>
        <s v="Средняя общеобразовательная школа № 2 с. п. Надтеречное" u="1"/>
        <s v="Мордовская детская школа искусств" u="1"/>
        <s v="Вослебовская средняя общеобразовательная школа Скопинского муниципального района Рязанской области" u="1"/>
        <s v="Новомичуринский многоотраслевой техникум" u="1"/>
        <s v="Центр культуры «Русич»" u="1"/>
        <s v="Академический Центр «Всё могу»" u="1"/>
        <s v="Центр дополнительного образования «Созвездие»" u="1"/>
        <s v="Средняя общеобразовательная школа д. Кубань Грязинского муниципального района Липецкой области" u="1"/>
        <s v="Средняя общеобразовательная школа с.Бутырки Грязинского муниципального района Липецкой области" u="1"/>
        <s v="Средняя общеобразовательная школа с.Мазейка Добринского муниципального района Липецкой области" u="1"/>
        <s v="Школа п.Мельниково" u="1"/>
        <s v="Межпоселенческое социально-культурное объединение" u="1"/>
        <s v="Многопрофильная школа № 17 имени маршала инженерных войск А.И.Прошлякова" u="1"/>
        <s v="Средняя общеобразовательная школа №99" u="1"/>
        <s v="Детская школа искусств – Камертон" u="1"/>
        <s v="Детский сад № 194" u="1"/>
        <s v="Средняя общеобразовательная школа №77 города Липецка" u="1"/>
        <s v="Средняя общеобразовательная школа с.Кончанско-Суворовское" u="1"/>
        <s v="Сюмсинский дом детского творчества" u="1"/>
        <s v="Литературно-театральный музей имени Николая Михайловича Дьяконова" u="1"/>
        <s v="Детский сад №7" u="1"/>
        <s v="Центр творчества «Правобережный»" u="1"/>
        <s v="Детская школа искусств г.Колпашево" u="1"/>
        <s v="Средняя общеобразовательная школа №3 с. Ножай-Юрт" u="1"/>
        <s v="Россошанский колледж мясной и молочной промышленности" u="1"/>
        <s v="Основная общеобразовательная школа имени И.П.Морозова с.Межадор" u="1"/>
        <s v="Средняя школа №76" u="1"/>
        <s v="Детская школа искусств Верхнехавского муниципального района" u="1"/>
        <s v="Валентиновская основная общеобразовательная школа Кантемировского муниципального района Воронежской области" u="1"/>
        <s v="Шэръягская основная общеобразовательная школа" u="1"/>
        <s v="Основная общеобразовательная школа д. Калининская" u="1"/>
        <s v="«Средняя общеобразовательная школа № 7» г. Мичуринска Тамбовской области" u="1"/>
        <s v="Спасская гимназия Спасского муниципального района Рязанской области" u="1"/>
        <s v="Совхозная средняя общеобразовательная школа Семилукского муниципального района Воронежской области" u="1"/>
        <s v="Средняя школа д. Мойка" u="1"/>
        <s v="Лицей №8" u="1"/>
        <s v="Средняя общеобразовательная школа с. Бетти-Мохк" u="1"/>
        <s v="Орловская средняя общеобразовательная школа им. И.Ф. Жужукина" u="1"/>
        <s v="Кирсановская городская библиотека" u="1"/>
        <s v="Листвянская средняя школа" u="1"/>
        <s v="Средняя общеобразовательная школа с. Беной-Ведено" u="1"/>
        <s v="Гимназия № 1 имени В.И. Ленина г. Ульяновска" u="1"/>
        <s v="Средняя общеобразовательная школа № 2 с.Кенхи" u="1"/>
        <s v="Верхнехавская детско-юношеская спортивная школа Верхнехавского муниципального района Воронежской области" u="1"/>
        <s v="Угличский механико-технологический колледж" u="1"/>
        <s v="Детский сад № 92 «Веснушка»" u="1"/>
        <s v="Пугачевский Дом Культуры" u="1"/>
        <s v="Ордена «Знак Почета» гимназия № 2 имени И.П. Павлова" u="1"/>
        <s v="Горловская средняя общеобразовательная школа Скопинского муниципального района Рязанской области" u="1"/>
        <s v="Средняя общеобразовательная школа №4 с.Самашки Ачхой-Мартановского муниципального района" u="1"/>
        <s v="Культурно-досуговый центр «Шудлун»" u="1"/>
        <s v="Лицей №23" u="1"/>
        <s v="Детский сад общеразвивающего вида с приоритетным осуществлением деятельности по познавательно-речевому направлению развития детей № 6 «Рябинка»" u="1"/>
        <s v="«Детская школа искусств № 3 им. М.И.Гглинки" u="1"/>
        <s v="Детский сад №66 «Забавушка»" u="1"/>
        <s v="Социально-культурный центр «Импульс»" u="1"/>
        <s v="Средняя общеобразовательная школа Павловского муниципального района Воронежской области" u="1"/>
        <s v="Девятовская основная общеобразовательная школа" u="1"/>
        <s v="Средняя общеобразовательная школа № 1 г. Сосногорска" u="1"/>
        <s v="Детский дом № 18 для детей-сирот и детей, оставшихся без попечения родителей г. Воркуты" u="1"/>
        <s v="Терновская средняя общеобразовательная школа №2" u="1"/>
        <s v="Средняя общеобразовательная школа № 2 г. Сосногорска" u="1"/>
        <s v="Борковская детская школа искусств" u="1"/>
        <s v="Гойская средняя общеобразовательная школа им. М.Дадаева" u="1"/>
        <s v="Спортивная школа по футболу «Факел»" u="1"/>
        <s v="Пазяльская основная общеобразовательная школа" u="1"/>
        <s v="Средняя общеобразовательная школа №1 с. п. Горагорское" u="1"/>
        <s v="Садовский дом культуры" u="1"/>
        <s v="Сыктывкарский торгово-экономический колледж" u="1"/>
        <s v="Комплексная специализированная детско-юношеская спортивная школа олимпийского резерва по техническим видам спорта" u="1"/>
        <s v="Средняя общеобразовательная школа № 1 имени Созонова Юрия Георгиевича" u="1"/>
        <s v="Детско-юношеская спортивная школа с.Объячево" u="1"/>
        <s v="Детский дом №13 для детей-сирот и детей, оставшихся без попечения родителей" u="1"/>
        <s v="Захаровская средняя общеобразовательная школа № 1 муниципального образования - Захаровский муниципальный район Рязанской области" u="1"/>
        <s v="Захаровская средняя общеобразовательная школа № 2 муниципального образования - Захаровский муниципальный район Рязанской области" u="1"/>
        <s v="Гимназия № 32" u="1"/>
        <s v="Муниципальный культурный комплекс «Данковский»" u="1"/>
        <s v="Межпоселенческая библиотека Уметского района" u="1"/>
        <s v="Детско-юношеская спортивная школа «Арена»" u="1"/>
        <s v="Дворец детей и юношества Верхнемамонского муниципального района Воронежской области" u="1"/>
        <s v="Койгородская Межпоселенческая централизованная библиотечная система" u="1"/>
        <s v="Школа № 74 имени Александра Сергеевича Соколова" u="1"/>
        <s v="Средняя общеобразовательная школа №1 с. Чечен-Аул Грозненского муниципального района" u="1"/>
        <s v="Средняя  школа №18" u="1"/>
        <s v="Гудермесская средняя школа № 8" u="1"/>
        <s v="Калининградский областной музыкальный колледж им. С.В. Рахманинова" u="1"/>
        <s v="Дом пионеров и школьников города Ельца" u="1"/>
        <s v="Средняя общеобразовательная школа с.Чурч-Ирзу" u="1"/>
        <s v="Средняя общеобразовательная школа № 3 с.п. Надтеречное" u="1"/>
        <s v="Спортивная школа № 2" u="1"/>
        <s v="Гуртлудская основная общеобразовательная школа" u="1"/>
        <s v="Детская школа искусств №1 имени Г.А.Бобровского" u="1"/>
        <s v="Юськинская средняя общеобразовательная школа" u="1"/>
        <s v="Средняя общеобразовательная школа № 5 «Многопрофильная»" u="1"/>
        <s v="Детский сад №2 «Родничок»" u="1"/>
        <s v="Cредняя школа № 63 г. Липецка" u="1"/>
        <s v="Средняя общеобразовательная школа №1 с. Мартан-Чу" u="1"/>
        <s v="Спортивная школа по плаванию «Северная волна» муниципального образования муниципального района «Усть-Вымский»" u="1"/>
        <s v="Малосамовецкий сельский Дом культуры" u="1"/>
        <s v="«Центр культуры и досуга» Писаревского сельского поселения" u="1"/>
        <s v="Детский (подростковый) центр Олимп" u="1"/>
        <s v="Основная общеобразовательная школа пст.Диасёръя" u="1"/>
        <s v="Александровский центр культуры" u="1"/>
        <s v="Устьевская средняя общеобразовательная школа" u="1"/>
        <s v="Средняя  общеобразовательная школа п.Пионерский" u="1"/>
        <s v="Детская художественная школа Шелковского муниципального района" u="1"/>
        <s v="Детский морской центр «Норд» имени вице-адмирала В.Г. Старикова" u="1"/>
        <s v="Хреновская средняя общеобразовательная школа №2 им. Левакова" u="1"/>
        <s v="Панинская средняя общеобразовательная школа Панинского муниципального района Воронежской области" u="1"/>
        <s v="Вичурская основная общеобразовательная школа" u="1"/>
        <s v="Маревская средняя школа" u="1"/>
        <s v="Средняя общеобразовательная школа № 91 г. Грозный." u="1"/>
        <s v="Детско-юношеская спортивная школа №1 Урус-Мартановского района" u="1"/>
        <s v="Межпоселенческий культурный центр муниципального района «Сосногорск»" u="1"/>
        <s v="Павловский техникум" u="1"/>
        <s v="Средняя общеобразовательная школа с. Кышик" u="1"/>
        <s v="Школа-интернат для детей-сирот и детей оставшихся без попечения родителей № 5" u="1"/>
        <s v="Средняя общеобразовательная школа №7" u="1"/>
        <s v="Красносвободненская санаторная школа-интернат" u="1"/>
        <s v="Детский сад № 217 «Лесовичок»" u="1"/>
        <s v="Эртильская средняя общеобразовательная школа с углубленным изучением отдельных предметов" u="1"/>
        <s v="Средняя общеобразовательная школа №2 города Чаплыгина" u="1"/>
        <s v="Оздоровительный центр «Сокол» муниципального образования «Город Сарапул»" u="1"/>
        <s v="Зайцевский центр культуры и досуга Зайцевского сельского поселения Кантемировского муниципального района Воронежской области" u="1"/>
        <s v="Средняя общеобразовательная школа №73" u="1"/>
        <s v="Головинская средняя общеобразовательная школа" u="1"/>
        <s v="Средняя общеобразовательная школа №74" u="1"/>
        <s v="Средняя школа №60" u="1"/>
        <s v="Александровский сельский Дом культуры" u="1"/>
        <s v="Елатомская средняя общеобразовательная школа" u="1"/>
        <s v="Детский сад № 14 «Брусничка»" u="1"/>
        <s v="Киясовская детская школа искусств" u="1"/>
        <s v="Средняя общеобразовательная школа №36 города Ижевска" u="1"/>
        <s v="Средняя общеобразовательная школа №3 с.Гехи" u="1"/>
        <s v="Ярославский колледж культуры" u="1"/>
        <s v="Детский сад комбинированного вида № 9 «Солнышко»" u="1"/>
        <s v="Каширская культура" u="1"/>
        <s v="Таловский детско-юношеский центр имени Титова Ю.Т." u="1"/>
        <s v="Бороздиновская средняя общеобразовательная школа" u="1"/>
        <s v="Культурно-досуговый центр «Залесовский»" u="1"/>
        <s v="Начальное общеобразовательная школа с. Денги-Юрт" u="1"/>
        <s v="Межпоселенческая библиотека Рассказовского района" u="1"/>
        <s v="Школа № 51 «Центр образования»" u="1"/>
        <s v="Средняя общеобразовательная школа №57 г.Грозного" u="1"/>
        <s v="Средняя школа №74" u="1"/>
        <s v="Детский сад №8 г.Окуловка" u="1"/>
        <s v="Люмская начальная школа-детский сад" u="1"/>
        <s v="Детско-юношеский центр «Ярославич»" u="1"/>
        <s v="Надтеречная Эколого-биологическая станция" u="1"/>
        <s v="Сергинская средняя общеобразовательная школа" u="1"/>
        <s v="Муниципальный культурный комплекс «Старинский»" u="1"/>
        <s v="Березняговская основная общеобразовательная школа" u="1"/>
        <s v="Красносельская средняя общеобразовательная школа" u="1"/>
        <s v="Детско-юношеская спортивная школа спортивных единоборств" u="1"/>
        <s v="Средняя школа п. Новосельский" u="1"/>
        <s v="Межпоселенческий Дом культуры и досуга" u="1"/>
        <s v="Некоузская средняя общеобразовательная школа" u="1"/>
        <s v="Центр психолого педагогической реабилитации и коррекции" u="1"/>
        <s v="Гордали-Юртовская Средняя школа" u="1"/>
        <s v="Лицей 44 г. Липецка" u="1"/>
        <s v="Дворец детского (юношеского) творчества г. Белоярский" u="1"/>
        <s v="Галановская средняя общеобразовательная школа" u="1"/>
        <s v="Средняя общеобразовательная школа имени  А.А. Айдамирова с. Мескеты" u="1"/>
        <s v="Базарносызганская детская школа искусств" u="1"/>
        <s v="Липчанская основная общеобразовательная школа" u="1"/>
        <s v="Детский сад №65 «Фестивальный»" u="1"/>
        <s v="Моршанская детская школа искусств" u="1"/>
        <s v="Калининградская средняя общеобразовательная школа-интернат" u="1"/>
        <s v="Детско-юношеская спортивная школа № 2 Надтеречного района" u="1"/>
        <s v="Дворец культуры «Современник»" u="1"/>
        <s v="Национальная детская библиотека Республики Коми им. С.Я. Маршака" u="1"/>
        <s v="Детский сад №63 «Катюша»" u="1"/>
        <s v="Детский сад № 209" u="1"/>
        <s v="Средняя общеобразовательная школа пст.Визиндор" u="1"/>
        <s v="Детская школа искусств села Большая Уча" u="1"/>
        <s v="Межпоселенческий центр народного творчества и культуры Богучарского муниципального района" u="1"/>
        <s v="Ямникская средняя школа" u="1"/>
        <s v="Средняя общеобразовательная школа с.Чишки" u="1"/>
        <s v="Сургутский колледж русской культуры им. А.С. Знаменского" u="1"/>
        <s v="Маймерская основная общеобразовательная школа" u="1"/>
        <s v="Детский сад №3 «Ягодка»" u="1"/>
        <s v="Веретьевский сельский культурно-досуговый центр" u="1"/>
        <s v="Мошъюгская основная общеобразовательная школа" u="1"/>
        <s v="Центр инженерных компетенций детей и молодежи «Кванториум»" u="1"/>
        <s v="Центр культуры дерезовского сельского поселения верхнемамонского муниципального района воронежской области" u="1"/>
        <s v="Детский оздоровительный лагерь «Сказка»" u="1"/>
        <s v="Детско-юношеская спортивная школа г. Россошь" u="1"/>
        <s v="Средняя общеобразовательная школа № 22 имени Геннадия Федотовича Пономарева" u="1"/>
        <s v="Культура Нижнекаменского сельского поселения" u="1"/>
        <s v="Ковровская детская школа искусств имени М.В. Иорданского" u="1"/>
        <s v="Семилукская средняя общеобразовательная школа № 1 с углубленным изучением отдельных предметов Семилукского муниципального района Воронежской области" u="1"/>
        <s v="Поярковская основная общеобразовательная школа муниципального образования - Михайловский муниципальный район Рязанской области" u="1"/>
        <s v="Средняя обшебразовательная школа № 2 с. Центора-Юрт им. А-Х.Кадырова Грозненского муниципального района Чеченской рспублики" u="1"/>
        <s v="Лицей № 9" u="1"/>
        <s v="Ульяновский профессионально-педагогический колледж" u="1"/>
        <s v="Воркутинский педагогический колледж" u="1"/>
        <s v="Купянская основная общеобразовательная школа" u="1"/>
        <s v="«Карпенковская основная общеобразовательная школа» Каменского муниципального района Воронежской области" u="1"/>
        <s v="Детский сад №155 «Жар-птица»" u="1"/>
        <s v="Центр детского творчества №2" u="1"/>
        <s v="Бабяковская средняя общеобразовательная школа №1" u="1"/>
        <s v="Детско-юношеская спортивная школа «Звезда»" u="1"/>
        <s v="Средняя школа №68 города Липецка" u="1"/>
        <s v="Дом детского творчества  муниципального образования -Михайловский муниципальный район Рязанской области" u="1"/>
        <s v="Дом детского творчества муниципального образования  - Захаровский муниципальный район Рязанской области" u="1"/>
        <s v="Дом детского творчества муниципального образования – Милославский муниципальный район Рязанской области" u="1"/>
        <s v="Детский сад № 116 открытого акционерного общества «Российские железные дороги»" u="1"/>
        <s v="Ряжский районный Дом культуры" u="1"/>
        <s v="Шильпуховская основная школа" u="1"/>
        <s v="Центр творчества" u="1"/>
        <s v="Михайловский техникум имени А.Мерзлова" u="1"/>
        <s v="Воронцовское культурно-досуговое объединение" u="1"/>
        <s v="Центр детского отдыха «Перемена»" u="1"/>
        <s v="Ульт-Ягунская детская школа искусств" u="1"/>
        <s v="Ножай-Юртовский районный центр детско-юношеского технического творчества" u="1"/>
        <s v="Братковская средняя общеобразовательная школа" u="1"/>
        <s v="Средняя общеобразовательная школа №1 им.Н.А.Некрасова" u="1"/>
        <s v="Чеканская аграрная средняя общеобразовательная школа" u="1"/>
        <s v="Средняя общеобразовательная школа с. Песь" u="1"/>
        <s v="Сыктывдинская централизованная библиотечная система" u="1"/>
        <s v="Детско-юношеская спортивная школа восточных единоборств" u="1"/>
        <s v="Выльгортская средняя общеобразовательная школа №1" u="1"/>
        <s v="Лофицкая основная общеобразовательная школа" u="1"/>
        <s v="Новосельский сельский Дом культуры" u="1"/>
        <s v="Межпоселенческая центральная библиотека Моршанского района" u="1"/>
        <s v="станция юных техников г. Россоши Россошанского муниципального района Воронежской области" u="1"/>
        <s v="Начальная школа-детский сад п.Шугрэм" u="1"/>
        <s v="Борисоглебская средняя общеобразовательная школа № 2" u="1"/>
        <s v="Веденский районный центр детско-юношеского туризма и экскурий" u="1"/>
        <s v="Центр образования муниципального образования Шарканский район" u="1"/>
        <s v="Гимназия № 56" u="1"/>
        <s v="Сагуновская средняя общеобразовательная школа Подгоренского муниципального района Воронежской области" u="1"/>
        <s v="Коми республиканская филармония" u="1"/>
        <s v="Ульяновский техникум железнодорожного транспорта" u="1"/>
        <s v="Ссредняя общеобразовательная школа №4 города Липецка имени Л.А. Смык" u="1"/>
        <s v="Центр коми культуры города Сыктывкар" u="1"/>
        <s v="Оздоровительно-образовательный центр (спорта и туризма) Усманского муниципального района Липецкой области" u="1"/>
        <s v="Детско-юношеская спортивная школа олимпийского резерва «Олимпиец»" u="1"/>
        <s v="Физкультурно-спортивный комплекс имени Якова Иванова" u="1"/>
        <s v="Лицей № 17" u="1"/>
        <s v="Водненский дом культуры муниципального образования городского округа «Ухта»" u="1"/>
        <s v="Задонский политехнический техникум" u="1"/>
        <s v="Детско-юношеский центр города Гвардейска" u="1"/>
        <s v="Хоперский государственный природный заповедник" u="1"/>
        <s v="Детский сад № 55" u="1"/>
        <s v="Средняя общеобразовательная школа № 12 г.Воркуты" u="1"/>
        <s v="Сосновская детская музыкальная школа" u="1"/>
        <s v="Средняя школа №54 г.Липецка" u="1"/>
        <s v="Детский сад «Русская березка»" u="1"/>
        <s v="Средняя общеобразовательная школа № 1 города Сарапула" u="1"/>
        <s v="Сараевская средняя общеобразовательная школа" u="1"/>
        <s v="Детский сад № 65" u="1"/>
        <s v="Детская школа искусств Сарапульского района" u="1"/>
        <s v="Средняя общеобразовательная школа №5" u="1"/>
        <s v="Кестымская средняя общеобразовательная школа" u="1"/>
        <s v="Детский сад общеразвивающего вида «Дюймовочка»" u="1"/>
        <s v="Шиловский районный Дом детского творчества муниципального образования- Шиловский муниципальный район Рязанской области" u="1"/>
        <s v="Хреновская школа-интернат для детей-сирот и детей, оставшихся без попечения родителей, с ограниченными возможностями здоровья" u="1"/>
        <s v="Лингвистический лицей № 25" u="1"/>
        <s v="Музей истории Петровского района" u="1"/>
        <s v="Бобровская детская школа искусств" u="1"/>
        <s v="Детско-юнешеская спортивная школа г. Пошехонье" u="1"/>
        <s v="специализированная детско-юношеская спортивная школа олимпийского резерва № 3" u="1"/>
        <s v="Уе-Докьинская начальная общеобразовательная школа" u="1"/>
        <s v="Средняя общеобразовательная школа № 17 города Липецка" u="1"/>
        <s v="Средняя общеобразовательная школа №92 города Воронеж" u="1"/>
        <s v="Волотовская межпоселенческая централизованная библиотечная система" u="1"/>
        <s v="Республиканский центр  диагностики и консультирования" u="1"/>
        <s v="Межпоселенческая центральная библиотека Пичаеского района" u="1"/>
        <s v="Комплексная специализированная детско-юношеская спортивно-адаптивная школа по паралимпийским и сурдлимпийским видам спорта" u="1"/>
        <s v="Дом молодежи" u="1"/>
        <s v="Средняя общеобразовательная школа №55" u="1"/>
        <s v="Средняя общеобразовательная школа №56" u="1"/>
        <s v="Средняя общеобразовательная школа №57" u="1"/>
        <s v="Воронежский музыкальный колледж имени Ростроповичей" u="1"/>
        <s v="Эшилхатойская средняя общеобразовательная школа" u="1"/>
        <s v="Средняя общеобразовательная школа №36 города Липецка" u="1"/>
        <s v="Центр Поиск" u="1"/>
        <s v="Киноцентр" u="1"/>
        <s v="Школа № 39 «центр физико-математического образования»" u="1"/>
        <s v="Станция туризма и экскурсий «Абрис»" u="1"/>
        <s v="Дондыкарская средняя общеобразовательная школа" u="1"/>
        <s v="Средняя общеобразовательная школа с.Булгат-Ирзу им.Х.А.Арзамиева" u="1"/>
        <s v="Средняя общеобразовательная школа с.Дуба-Юрт Шалинского муниципального района" u="1"/>
        <s v="Средняя общеобразовательная школа № 3 г.Шали Шалинского муниципального района" u="1"/>
        <s v="Средняя Общеобразовательная Школа №7 г. Шали Шалинского Муниципального Района" u="1"/>
        <s v="Средняя общеобразовательная школа №2 г.Задонска Липецкой области" u="1"/>
        <s v="Центр психолого-педагогической и социальной помощи Багратионовского городского округа" u="1"/>
        <s v="Тамбовский колледж искусств" u="1"/>
        <s v="Воронежский государственный педагогический университет" u="1"/>
        <s v="Средняя общеобразовательная школа №2 с. Зандак" u="1"/>
        <s v="Бакчарский Центр дополнительного образования" u="1"/>
        <s v="Чернутьевская средняя общеобразовательная школа" u="1"/>
        <s v="Средняя общеобразовательная школа - интернат №10 с. Новые Атаги шалинского муниципального района" u="1"/>
        <s v="Дом детского творчества муниципального образования" u="1"/>
        <s v="Спортивная школа «Металлист»" u="1"/>
        <s v="Алнашский детский дом" u="1"/>
        <s v="Детский сад общеразвивающего вида «Аленький цветочек»" u="1"/>
        <s v="Дом творчества Красноперекопского района" u="1"/>
        <s v="Средняя общеобразователдьная школа №1" u="1"/>
        <s v="Песковская основная общеобразовательная школа №1" u="1"/>
        <s v="Средняя общеобразовательная школа с. Даттах" u="1"/>
        <s v="Средняя общеобразовательная школа №1 с.Ачхой-Мартан Ачхой- мартановского муниципального района" u="1"/>
        <s v="Сапожковская средняя школа имени Героя России Тучина Алексея Ивановича Сапожковского муниципального района Рязанской области" u="1"/>
        <s v="Няшабожская средняя общеобразовательная школа" u="1"/>
        <s v="Дом культуры" u="1"/>
        <s v="Центр развития творчества «Сокол» г. Липецка" u="1"/>
        <s v="Школа-интернат для детей-сирот и детей, оставшихся без попечения родителей, № 1" u="1"/>
        <s v="Детский сад № 33 «Малинка»" u="1"/>
        <s v="Дебесская детско-юношеская спортивная школа" u="1"/>
        <s v="Новостроевская средняя общеобразовательная школа" u="1"/>
        <s v="Грибановский детско-юношеский центр" u="1"/>
        <s v="Центр дополнительного образования г. Холма" u="1"/>
        <s v="Скнятиновская основная общеобразовательная школа" u="1"/>
        <s v="Ижевский индустриальный техникум имени Евгения Федоровича Драгунова" u="1"/>
        <s v="Станция юных техников г. Мичуринска Тамбовской области" u="1"/>
        <s v="Заборьевская средняя школа муниципального образования - Рязанский муниципальный район Рязанской области" u="1"/>
        <s v="Школа № 57" u="1"/>
        <s v="Инжавинская детская школа искусств" u="1"/>
        <s v="Детский этнокультурно-образовательный центр" u="1"/>
        <s v="Нороворотаевская основная общеобразовательная школа" u="1"/>
        <s v="Ряжский технологический техникум" u="1"/>
        <s v="Средняя общеобразовательная школа № 73 им. А.Ф. Чернонога" u="1"/>
        <s v="Центр развития творчества детей и юношества «Крылатый»" u="1"/>
        <s v="Ижевский монтажный техникум" u="1"/>
        <s v="Школа № 6 с углубленным изучением французского языка" u="1"/>
        <s v="Лицей № 1" u="1"/>
        <s v="Елатомская детская школа искусств" u="1"/>
        <s v="Языковой центр по изучению иностранных языков" u="1"/>
        <s v="Эколого-биологический центр города Воткинска Удмуртской Республики" u="1"/>
        <s v="Ярославский педагогический колледж" u="1"/>
        <s v="Верхнекарачанская средняя общеобразовательная школа" u="1"/>
        <s v="Основная общеобразовательная школа д.Денисовка" u="1"/>
        <s v="Детский сад № 215 &quot;Колосок&quot;" u="1"/>
        <s v="«Детская школа искусств» г.Емва" u="1"/>
        <s v="Мордвиновская средняя школа Ярославского муниципального района" u="1"/>
        <s v="Кораблинский районный Дом детского творчества муниципального образования - Кораблинский муниципальный район Рязанской области" u="1"/>
        <s v="Детская школа искусств №7" u="1"/>
        <s v="Центр внешкольной работы г.Вуктыл" u="1"/>
        <s v="Важгортская средняя общеобразовательная школа" u="1"/>
        <s v="Сингапайская средняя общеобразовательная школа" u="1"/>
        <s v="2-Гавриловская средняя общеобразовательная школа" u="1"/>
        <s v="Старокалитвенский культурно-досуговый центр Старокалитвенского сельского поселения Россошанского муниципального района Воронежской области" u="1"/>
        <s v="Общеобразовательная школа № 4 для обучающихся с ограниченными возможностями здоровья" u="1"/>
        <s v="Основная общеобразовательная школа № 14" u="1"/>
        <s v="Историко-краеведческий музей" u="1"/>
        <s v="Каменская детская школа искусств" u="1"/>
        <s v="Средняя школа п. Кулотино" u="1"/>
        <s v="Козьмодемьянская основная школа" u="1"/>
        <s v="Бондарская межпоселенческая библиотека" u="1"/>
        <s v="Шиловская средняя общеобразовательная школа №1 муниципального образования – Шиловский муниципальный район Рязанской области" u="1"/>
        <s v="Шиловская средняя общеобразовательная школа №2 муниципального образования - Шиловский муниципальный район Рязанской области" u="1"/>
        <s v="Шиловская средняя общеобразовательная школа №3 муниципального образования - Шиловский муниципальный район Рязанской области" u="1"/>
        <s v="Детский сад «Кроха» г. Малая Вишера" u="1"/>
        <s v="Средняя школа №3" u="1"/>
        <s v="Тарасовская основная общеобразовательная школа" u="1"/>
        <s v="Детский сад «Звездочка» г. Малая Вишера" u="1"/>
        <s v="Детская школа искусств №1 городского округа город Воронеж" u="1"/>
        <s v="Детская школа искусств №3 городского округа город Воронеж" u="1"/>
        <s v="Детская школа искусств №7 городского округа город Воронеж" u="1"/>
        <s v="Петропавловская детско-юношеская спортивная школа Петропавловского муниципального района Воронежской области" u="1"/>
        <s v="Гикаловская средняя общеобразовательная школа Грозненского муниципального района" u="1"/>
        <s v="Воронежская школа-интернат №3 для обучающихся с ограниченными возможностями здоровья" u="1"/>
        <s v="Воронежская школа-интернат №7 для обучающихся с ограниченными возможностями здоровья" u="1"/>
        <s v="Эжвинский Дворец культуры бумажников" u="1"/>
        <s v="Чистостемская основная общеобразовательная школа" u="1"/>
        <s v="Средняя общеобразовательная школа поселка Солидарность Елецкого муниципального района Липецкой области" u="1"/>
        <s v="Средняя общеобразовательная школа с. Койгородок" u="1"/>
        <s v="Сатинская средняя общеобразовательная школа" u="1"/>
        <s v="Центр культуры и досуга Жердевского района Тамбовской области" u="1"/>
        <s v="Вавожская детская школа искусств" u="1"/>
        <s v="Торгово-экономический техникум Ульяновского облпотребсоюза" u="1"/>
        <s v="Центр адаптированного обучения" u="1"/>
        <s v="Терновская детско-юношеская спортивная школа" u="1"/>
        <s v="Центр детского и юношеского туризма и экскурсий им. Е.П.Балагурова" u="1"/>
        <s v="Никифоровская средняя общеобразовательная школа №2" u="1"/>
        <s v="Рязанский строительный колледж имени Героя Советского Союза В.А.Беглова" u="1"/>
        <s v="Колледж мехатроники и пищевой индустрии" u="1"/>
        <s v="Бобровская станция юных натуралистов" u="1"/>
        <s v="Основная общеобразовательная школа города Кирсанова Тамбовской области" u="1"/>
        <s v="Межпоселенческая библиотека Семилукского муниципального района Воронежской области" u="1"/>
        <s v="Ульяновский строительный колледж" u="1"/>
        <s v="Средняя общеобразовательная школа г. Мамоново" u="1"/>
        <s v="Лицей № 7 г. Черняховска" u="1"/>
        <s v="Детский сад № 9 «Черепашка»" u="1"/>
        <s v="Песковская основная общеобразовательная школа № 2 имени Героя Советского Союза Д.А.Теплякова" u="1"/>
        <s v="Ярский межпоселенческий спортивный комплекс" u="1"/>
        <s v="Палевицкая средняя общеобразовательная школа" u="1"/>
        <s v="Нижнекисляйская средняя общеобразовательная школа им Полякова" u="1"/>
        <s v="Детский сад №175" u="1"/>
        <s v="Сарапульский педагогический колледж" u="1"/>
        <s v="Детский сад № 6" u="1"/>
        <s v="Детский сад № 115 ОАО «Российские железные дороги»" u="1"/>
        <s v="Криниченский сельский культурно-досуговый центр" u="1"/>
        <s v="Средняя общеобразовательная школа №1 с. Алхазурово имени А. Сулейманова" u="1"/>
        <s v="Детская школа искусств Даниловского муниципального района" u="1"/>
        <s v="Средняя общеобразовательная школа №30" u="1"/>
        <s v="Средняя общеобразовательная школа №8 г. Грозного" u="1"/>
        <s v="Дом детского творчества  Урус-Мартановского муниципального района" u="1"/>
        <s v="Средняя общеобразовательная школа №32" u="1"/>
        <s v="Средняя школа №4 г. Касимов" u="1"/>
        <s v="Городской парк культуры и отдыха" u="1"/>
        <s v="Средняя общеобразовательная школа №37" u="1"/>
        <s v="Средняя общеобразовательная школа № 26 с углубленным изучением химии и биологии" u="1"/>
        <s v="Средняя общеобразовательная школа №39" u="1"/>
        <s v="Полянская детская школа искусств муниципального образования - Рязанский муниципальный район Рязанской области" u="1"/>
        <s v="Детская художественная школа городского округа город Воронеж" u="1"/>
        <s v="Бурминская основная общеобразовательная школа Александро-Невского муниципального района Рязанской области" u="1"/>
        <s v="Станция детского (юношеского) технического творчества «Мечта»" u="1"/>
        <s v="Детский сад № 11 «Машенька»" u="1"/>
        <s v="Крестецкая межпоселенческая культурно-досуговая система" u="1"/>
        <s v="Республиканский центр дополнительного образования детей" u="1"/>
        <s v="«Социально - культурный центр «Мечта»" u="1"/>
        <s v="Школа № 69 «Центр развития образования»" u="1"/>
        <s v="Безлыченская средняя общеобразовательная школа муниципального образования - Захаровский муниципальный район Рязанской области" u="1"/>
        <s v="Средняя общеобразовательная школа п.Коммунистический" u="1"/>
        <s v="школа № 5" u="1"/>
        <s v="Воркутинский музыкальный колледж" u="1"/>
        <s v="Основная общеобразовательная школа с.Корен-Беной" u="1"/>
        <s v="Станция юных туристов города Глазова" u="1"/>
        <s v="Основная общеобразовательная школа поселка Ново-Гурьевское" u="1"/>
        <s v="Новомакаровская общая образовательная школа" u="1"/>
        <s v="Детский сад № 173 «Лучик»" u="1"/>
        <s v="Средняя общеобразовательная школа №16 г.Грозного" u="1"/>
        <s v="Средняя школа №70" u="1"/>
        <s v="Красногорская гимназия" u="1"/>
        <s v="Воронежская кадетская школа имени А.В. Суворова" u="1"/>
        <s v="Детская школа искусств № 1" u="1"/>
        <s v="Петровская детская музыкальная школа" u="1"/>
        <s v="Детская школа искусств № 2" u="1"/>
        <s v="Средняя общеобразовательная школа с углубленным изучением отдельных предметов №38 имени Е.А. Болховитинова" u="1"/>
        <s v="Основная общеобразовательная школа  с. Новый-Шарой" u="1"/>
        <s v="Детская школа искусств № 3" u="1"/>
        <s v="Гавриловская районная библиотека" u="1"/>
        <s v="Новоселицкая средняя общеобразовательная школа" u="1"/>
        <s v="Луговская средняя общеобразовательная школа" u="1"/>
        <s v="Основная общеобразовательная школа с.Катар-Юрт" u="1"/>
        <s v="Н-Киварская средняя общеобразовательная школа" u="1"/>
        <s v="Детская школа искусств № 4" u="1"/>
        <s v="Вертепская основная общеобразовательная школа" u="1"/>
        <s v="Школа №1 имени В. П. Екимецкой" u="1"/>
        <s v="Детская школа искусств № 5" u="1"/>
        <s v="Районный центр творчества детей и молодежи «Спектр»" u="1"/>
        <s v="Затонская основная общеобразовательная школа" u="1"/>
        <s v="Детская школа искусств № 6" u="1"/>
        <s v="Волковская средняя общеобразовательная школа" u="1"/>
        <s v="Детская школа искусств № 7" u="1"/>
        <s v="Детский сад «Елочка»" u="1"/>
        <s v="Детская школа искусств № 8" u="1"/>
        <s v="Детский сад №90 «Мотылек»" u="1"/>
        <s v="Подвязьевская детская школа искусств муниципального образования-Рязанский муниципальный район Рязанской области" u="1"/>
        <s v="Детская школа искусств № 9" u="1"/>
        <s v="Корен-Беноевская средняя школа" u="1"/>
        <s v="Шимская детская школа искусств" u="1"/>
        <s v="Калиновская начальная общеобразовательная школа" u="1"/>
        <s v="Степановская основная общеобразовательная школа" u="1"/>
        <s v="Межпоселенческая централизованная библиотечная система" u="1"/>
        <s v="Средняя общеобразовательная школа №1 города Кирсанова Тамбовской области" u="1"/>
        <s v="Кантемировская детская школа искусств" u="1"/>
        <s v="Сараевская детская школа искусств" u="1"/>
        <s v="Троицко-Печорский политехнический техникум" u="1"/>
        <s v="Музей краеведения" u="1"/>
        <s v="Князевская основная общеобразовательная школа Рамонского муниципального района Воронежской области" u="1"/>
        <s v="Борисоглебский техникум промышленных и информационных технологий" u="1"/>
        <s v="Средняя общеобразовательная школа №8 г. Приморска" u="1"/>
        <s v="Центр развития творчества «Левобережный» г. Липецка" u="1"/>
        <s v="Зуринская школа-интарнат" u="1"/>
        <s v="Детский сад № 119" u="1"/>
        <s v="Ширяевский культурно-досуговый центр" u="1"/>
        <s v="Ува-Туклинская средняя общеобразовательная школа" u="1"/>
        <s v="Южанская основная общеобразовательная школа" u="1"/>
        <s v="Досуговый центр Октябрьского сельского поселения Поворинского муниципального района Воронежской области" u="1"/>
        <s v="Детская школа искусств п. Люблино" u="1"/>
        <s v="Новохоперская средняя общеобразовательная школа №91" u="1"/>
        <s v="Межпоселенческая библиотечная система" u="1"/>
        <s v="Лицей № 65" u="1"/>
        <s v="Центр культуры и досуга Мир" u="1"/>
        <s v="Специализированная детско-юношеская спортивная школа олимпийского резерва по водным видам спорта" u="1"/>
        <s v="Сыктывкарский целлюлозно-бумажный техникум" u="1"/>
        <s v="Средняя общеобразовательная школа №1 с. Гойты" u="1"/>
        <s v="Детский сад №49 «Родничок»" u="1"/>
        <s v="Чеченский государственный университет" u="1"/>
        <s v="Средняя общеобразовательная школа №2 с.Мартан-Чу" u="1"/>
        <s v="Курчалоевский центр детско-юношеского туризма и краеведения" u="1"/>
        <s v="«Смаглеевский центр культуры и досуга» Смаглеевского сельского поселения Кантемировского муниципального района Воронежской области" u="1"/>
        <s v="Муниципальный Культурный Комплекс «Мосальский»" u="1"/>
        <s v="Средняя образовательная школа №2 с. Новые Атаги имени Керимовой З.А. Шалинского муниципального района" u="1"/>
        <s v="Музейное объединение муниципального образования городского округа «Ухта»" u="1"/>
        <s v="Детско-юношеская спортивная школа «Волга»" u="1"/>
        <s v="Средняя общеобразовательная школа №22 города Сыктывкара" u="1"/>
        <s v="Детский сад №12" u="1"/>
        <s v="Областная детская школа искусств" u="1"/>
        <s v="Парфинская детская школа искусств" u="1"/>
        <s v="Основная общеобразовательная школа № 94" u="1"/>
        <s v="Детский сад № 172 «Голубка»" u="1"/>
        <s v="Детский сад № 20 «Искринка»" u="1"/>
        <s v="Аллероевская основная школа" u="1"/>
        <s v="Уд-Лемская начальная общеобразовательная школа" u="1"/>
        <s v="Русско-Пычасская средняя общеобразовательная школа" u="1"/>
        <s v="Дворец творчества детей и молодежи" u="1"/>
        <s v="Поповская средняя общеобразовательная школа имени Героя Советского Союза Н.К. Горбанева" u="1"/>
        <s v="Лицей № 1 г. Инты" u="1"/>
        <s v="Детско-юношеская спортивная школа №2 г. Данилова" u="1"/>
        <s v="Детский сад «Аленка» г. Советский" u="1"/>
        <s v="Титаревский центр культуры и досуга Титаревского сельского поселения Кантемировского муниципального района Воронежской области" u="1"/>
        <s v="Централизованная библиотечная система Курчалоевского муниципального района" u="1"/>
        <s v="Детский сад №14" u="1"/>
        <s v="Кукуевская средняя общеобразовательная школа" u="1"/>
        <s v="Культурно-образовательный центр «ЛАД»" u="1"/>
        <s v="Калининская средняя школа" u="1"/>
        <s v="Почепской сельский дом культуры" u="1"/>
        <s v="Касимовский нефтегазовый колледж" u="1"/>
        <s v="Украинская основная общеобразовательная школа" u="1"/>
        <s v="Детская музыкальная школа пгт. Усогорск" u="1"/>
        <s v="Средняя общеобразовательная школа д. Шапша" u="1"/>
        <s v="Образовательный центр «Диалог Плюс»" u="1"/>
        <s v="Джалкинская средняя школа №2" u="1"/>
        <s v="Основная  общеобразовательная школа п. Приморье" u="1"/>
        <s v="Детский сад № 46" u="1"/>
        <s v="Гимназия № 3 г.Воруты" u="1"/>
        <s v="Старочигольская средняя общеобразовательная школа" u="1"/>
        <s v="Центр детского технического творчества города Аргун" u="1"/>
        <s v="Средняя общеобразовательная школа №1" u="1"/>
        <s v="Клепиковская детская школа искусств" u="1"/>
        <s v="Верхнехавская средняя общеобразовательная школа №1" u="1"/>
        <s v="Анновская основная общеобразовательная школа" u="1"/>
        <s v="Центр народного творчества,организации досуга и библиотечного обслуживания Верхнемамонского сельского поселения Верхнемамонского муниципального района Воронежской области" u="1"/>
        <s v="Детский сад №1 «Рябинка»" u="1"/>
        <s v="Вожская средняя общеобразовательная школа" u="1"/>
        <s v="Дом детского творчества Первомайского района Тамбовской области" u="1"/>
        <s v="Средняя общеобразовательная школа №6 г. Грозного" u="1"/>
        <s v="Средняя общеобразовательная школа №11" u="1"/>
        <s v="Средняя общеобразовательная школа №12" u="1"/>
        <s v="Средняя общеобразовательная школа №13" u="1"/>
        <s v="Алешковская средняя общеобразовательная школа" u="1"/>
        <s v="Средняя общеобразовательная школа №15" u="1"/>
        <s v="Багратионовская общеобразовательная школа-интернат № 5" u="1"/>
        <s v="Средняя общеобразовательная школа №17" u="1"/>
        <s v="Средняя общеобразовательная школа №18" u="1"/>
        <s v="Озерская средняя школа им.Д.Тарасова" u="1"/>
        <s v="Средняя общеобразовательная школа №19" u="1"/>
        <s v="Архангельская основная общеобразовательная школа" u="1"/>
        <s v="Районная библиотека Кирсановского района" u="1"/>
        <s v="Школа №3 Центр развития образования" u="1"/>
        <s v="Центр дестко-юношеского туризма и краеведения г. Аргуна" u="1"/>
        <s v="Детская школа искусств № 1 им.Г.А.Корепанова" u="1"/>
        <s v="Средняя общеобразовательная школа №5 0" u="1"/>
        <s v="Михайловская средняя общеобразовательная школа Панинского муниципального района Воронежской области" u="1"/>
        <s v="Центр детского творчества «Стрекоза»" u="1"/>
        <s v="Заброденский культурно-досуговый центр" u="1"/>
        <s v="Дом культуры с.Колва" u="1"/>
        <s v="Детский сад №40 «Золотая рыбка»" u="1"/>
        <s v="Гимназия им. академика Н.Г. Басова при Воронежском государственном университете" u="1"/>
        <s v="Нижне-Нойберская средняя школа №2" u="1"/>
        <s v="Детский сад № 18 «Аленушка»" u="1"/>
        <s v="Средняя общеоброзовательная школа №1 с.Серноводское» Сунженского муниципального района" u="1"/>
        <s v="Ляльшурская средняя общеобразовательная школа" u="1"/>
        <s v="Балезинская школа-интернат" u="1"/>
        <s v="«Детская школа искусств» города Когалыма" u="1"/>
        <s v="Гелдаганская средняя школа №2" u="1"/>
        <s v="Районный Дом культуры Кирсановского района" u="1"/>
        <s v="Краснофлотская средняя общеобразовательная школа" u="1"/>
        <s v="Койгородский киновидеоцентр" u="1"/>
        <s v="Дом культуры поселка городского типа Нижний Одес" u="1"/>
        <s v="Средняя школа № 6 им. И.Н.Ульянова" u="1"/>
        <s v="Физико-математический лицей-интернат" u="1"/>
        <s v="Уваровский районный дом культуры" u="1"/>
        <s v="Россошанский химико-механический техникум" u="1"/>
        <s v="Гор-Высельская основная общеобразовательная школа" u="1"/>
        <s v="Пинязьская основная общеобразовательная школа" u="1"/>
        <s v="Волчковская основная общеобразовательная школа" u="1"/>
        <s v="Костинская средняя школа" u="1"/>
        <s v="Средняя школа №82" u="1"/>
        <s v="«Копыловский подростковый клуб «Одиссей» имени А.И.Широкова» Томского района" u="1"/>
        <s v="Детский сад № 103" u="1"/>
        <s v="Можгинская средняя общеобразовательная школа аграрного профиля" u="1"/>
        <s v="Подгоренская средняя общеобразовательная школа № 2 Подгоренского муниципального района Воронежской области" u="1"/>
        <s v="Детская школа искусств Ножай-Юртовского муниципального района" u="1"/>
        <s v="Устьинская средняя общеобразовательная школа" u="1"/>
        <s v="Ищёрская начальная общеобразовательная школа" u="1"/>
        <s v="Областной центр дополнительного образования" u="1"/>
        <s v="Гремяченская средняя общеобразовательная школа" u="1"/>
        <s v="Маловишерская детская школа искусств" u="1"/>
        <s v="Балезинская средняя общеобразовательная школа № 5" u="1"/>
        <s v="Детский сад №2 «Улыбка»" u="1"/>
        <s v="Культурно-досуговое объединение" u="1"/>
        <s v="Ясеновский культурно-досуговый центр" u="1"/>
        <s v="Нышинская средняя общеобразовательная школа" u="1"/>
        <s v="Детский сад № 32 «Белоснежка»" u="1"/>
        <s v="Кади-Юртовская средняя школа им. Р.Ф.Умарова" u="1"/>
        <s v="Обь-Юганская средняя общеобразовательная школа" u="1"/>
        <s v="Детский сад № 81 «Солнышко» комбинированного вида" u="1"/>
        <s v="Кузьминская средняя общеобразовательная школа Кезского района Удмуртской Республики" u="1"/>
        <s v="Ольховатская средняя общеобразовательная школа" u="1"/>
        <s v="Торбаевская средняя общеобразовательная школа" u="1"/>
        <s v="Кобинская средняя общеобразовательная школа" u="1"/>
        <s v="Солонецкая основная общеобразовательная школа Каширского муниципального района Воронежской области" u="1"/>
        <s v="Красногоровская основная общеобразовательная школа" u="1"/>
        <s v="Березниковская основная общеобразовательная школа" u="1"/>
        <s v="Павловский районный краеведческий музей" u="1"/>
        <s v="Ухтинский технический лицей им. Г.В. Рассохина" u="1"/>
        <s v="Староюгинская основная общеобразовательная школа" u="1"/>
        <s v="Окская средняя школа" u="1"/>
        <s v="Детская музыкальная школа Шелковского муниципального района" u="1"/>
        <s v="Койинская средняя общеобразовательная школа" u="1"/>
        <s v="Детский сад №37 «Дружная семейка»" u="1"/>
        <s v="Нарымская средняя школа" u="1"/>
        <s v="Детская школа искусств №3 «Глазовчанка»" u="1"/>
        <s v="Мулымская средняя общеобразовательная школа" u="1"/>
        <s v="Сосногорский технологический техникум" u="1"/>
        <s v="Дебесский Центр творчества" u="1"/>
        <s v="Сынтульская средняя общеобразовательная школа" u="1"/>
        <s v="Вуктыльская центральная библиотека" u="1"/>
        <s v="Старокаксинская средняя общеобразовательная школа" u="1"/>
        <s v="Детская музыкальная школа №1 г.Мичуринска" u="1"/>
        <s v="Средняя общеобразовательная школа № 5 имени Героя Советского Союза Б.А. Смирнова города Воткинска Удмуртской Республики" u="1"/>
        <s v="Средняя школа №2 г. Пошехонье" u="1"/>
        <s v="Рамонский лицей" u="1"/>
        <s v="Детский сад № 186 «Волгарик»" u="1"/>
        <s v="Воронежский техникум моды и дизайна" u="1"/>
        <s v="Россошанский медицинский колледж" u="1"/>
        <s v="Вареговская средняя общеобразовательная школа" u="1"/>
        <s v="Детский сад №46 «Кот в сапогах»" u="1"/>
        <s v="Криушанская средняя общеобразовательная школа" u="1"/>
        <s v="Детская школа искусств № 9 городского округа Воронеж" u="1"/>
        <s v="Средняя общеобразовательная школа с.Байтарки" u="1"/>
        <s v="Александро-Донское культурно-досуговое объединение" u="1"/>
        <s v="Средняя общеобразовательная школа № 25 с углубленным изучением отдельных предметов им. И.В. Грачёва" u="1"/>
        <s v="Средняя школа №4" u="1"/>
        <s v="Детский сад №2 «Дюймовочка»" u="1"/>
        <s v="Детско-юношеская спортивная школа №1 Муниципального образования «Город Глазов»" u="1"/>
        <s v="Павловская станция юных техников Павловского муниципального района Воронежской области" u="1"/>
        <s v="Детская школа искусств г.Переславля-Залесского" u="1"/>
        <s v="Знаменская централизованная библиотечная система" u="1"/>
        <s v="Спасский политехнический техникум" u="1"/>
        <s v="Эжвинская детская художественная школа" u="1"/>
        <s v="Июльская средняя общеобразовательная школа" u="1"/>
        <s v="Федоровский центр дополнительного образования" u="1"/>
        <s v="Рамонская централизованная клубная система" u="1"/>
        <s v="Английский клуб" u="1"/>
        <s v="Средняя общеобразовательная школа с углубленным изучением отдельных предметов № 8" u="1"/>
        <s v="Детско- юношеская спортиная школа №1 г. Аргун" u="1"/>
        <s v="Семилукская вечерняя (сменная) общеобразовательная школа" u="1"/>
        <s v="Детский сад общеразвивающего вида № 6 «Росинка»" u="1"/>
        <s v="Новокурлакская средняя общеобразовательная школа" u="1"/>
        <s v="Детско-юношеская спортивная школа с.Красное Краснинского муниципального района Липецкой области" u="1"/>
        <s v="Ягульская средняя общеобразовательная школа" u="1"/>
        <s v="Центр культуры Нижнемамонского 1-го сельского поселения Верхнемамонского муниципального района Воронежской области" u="1"/>
        <s v="Зуринская средняя общеобразовательная школа имени С.М.Стрелкова" u="1"/>
        <s v="Чучковский Дом творчества" u="1"/>
        <s v="Напольновская средняя школа Сараевского муниципального района Рязанской области" u="1"/>
        <s v="Ижевский торгово-экономический техникум" u="1"/>
        <s v="Центр развития ребенка - детский сад «Сказка» г. Белоярский" u="1"/>
        <s v="Ливенское культурно-досуговое объединение" u="1"/>
        <s v="Бакунинская основная общеобразовательная школа" u="1"/>
        <s v="Детский сад № 40 «Снегурочка»" u="1"/>
        <s v="Терновская межпоселенческая библиотека" u="1"/>
        <s v="Эколого-биологическая станция Урус-Мартановского района" u="1"/>
        <s v="Староюрьевская детско-юношеская спортивная школа" u="1"/>
        <s v="Средняя школа имени  Героя России Александра Моисеева поселка Знаменска Гвардейского городского округа" u="1"/>
        <s v="Латненская детская школа искусств" u="1"/>
        <s v="ИП Башаева Малика Рахмановна" u="1"/>
        <s v="Средняя общеобразовательная школа № 1 с углубленным изучением отдельных предметов им. И.А. Куратова г. Сыктывкара" u="1"/>
        <s v="Детский оздоровительно-образовательный центр «Орион»" u="1"/>
        <s v="Средняя общеобразовательная школа  № 10 города Коврова" u="1"/>
        <s v="Хангиш-Юртовская средняя школа" u="1"/>
        <s v="Городской центр культуры и досуга имени Н.Г. Васильева" u="1"/>
        <s v="Коротоякский центр культуры и досуга" u="1"/>
        <s v="Лашманская основная общеобразовательная школа имени академика В. А. Канайкина" u="1"/>
        <s v="Новосильский сельский Дом культуры Семилукского муниципального района Воронежской области" u="1"/>
        <s v="Средняя общеобразовательная школа с. Левоча" u="1"/>
        <s v="Центр развития ребенка - детский сад № 178 «Облачко»" u="1"/>
        <s v="Средняя общеобразовательная школа с. Кень - Юрт Грозненского муниципального района Чеченской республики" u="1"/>
        <s v="Средняя общеобразовательная школка № 1 с.Кулары Грозненского муниципального района Чеченской Республики" u="1"/>
        <s v="Центр «Созвездие» имени Героя Советского Союза генерал-полковника Гришина Ивана Тихоновича" u="1"/>
        <s v="Ряжская средняя школа №4" u="1"/>
        <s v="Руднянская школа-интернат для обучающихся с ограниченными возможностями здоровья" u="1"/>
        <s v="Санаторно-лесная школа имени В.И. Шарова" u="1"/>
        <s v="Детский сад № 197 «Русалочка»" u="1"/>
        <s v="Спасская средняя обшеобразовательная школа" u="1"/>
        <s v="Детский сад №34 «Дюймовочка»" u="1"/>
        <s v="Новгородский филиал Российского университета кооперации" u="1"/>
        <s v="Детский сад № 150 «Чебурашка»" u="1"/>
        <s v="Средняя общеобразовательная школа д. Трегубово" u="1"/>
        <s v="Нестеровская основная общеобразовательная школа муниципального образования - Пителинский муниципальный район Рязанской области" u="1"/>
        <s v="Куть-Яхская средняя общеобразовательная школа" u="1"/>
        <s v="Лингвист" u="1"/>
        <s v="Центр досуга и информации Краснореченского сельского поселения" u="1"/>
        <s v="Александровская средняя общеобразовательная школа Кезского района Удмуртской республики" u="1"/>
        <s v="Каширская средняя общеобразовательная школа Каширского муниципального района Воронежской области" u="1"/>
        <s v="Грозненский техникум моды и дизайна" u="1"/>
        <s v="Техникум информатики, экономики и управления" u="1"/>
        <s v="Музыкальная школа Шатойского муниципального района" u="1"/>
        <s v="Детско-юношеская спортивная школа «Метеор»" u="1"/>
        <s v="Воронцовская средняя общеобразовательная школа Павловского муниципального района Воронежской области" u="1"/>
        <s v="Ярская школа искусств" u="1"/>
        <s v="Детская музыкальная школа им. В. И. Ряховского" u="1"/>
        <s v="Средняя общеобразовательная школа № 9 им. А.М. Цебиева г. Грозного" u="1"/>
        <s v="Начальная школа «Росток»" u="1"/>
        <s v="Детский сад №3 «Эрудит»" u="1"/>
        <s v="Детский сад № 101" u="1"/>
        <s v="Отдел культуры" u="1"/>
        <s v="Центр культуры и информации Шестаковского сельского поселения" u="1"/>
        <s v="Уметская средняя общеобразовательная школа имени Героя Социалистического Труда П.С. Плешакова" u="1"/>
        <s v="Средняя общеобразовательная школа ст. Петропавловская Грозненского муниципального района Чеченская Республика" u="1"/>
        <s v="Детский морской центр «Дельфин»" u="1"/>
        <s v="Детская школа искусств им. А. В. Ливна" u="1"/>
        <s v="Средняя общеобразовательная школа № 17 имени А.А. Герасимова" u="1"/>
        <s v="Подвязьевская средняя школа Муниципального образования - Рязанский муниципальный район Рязанской области" u="1"/>
        <s v="Детский сад № 201" u="1"/>
        <s v="Эртильская детско-юношеская спортивная школа" u="1"/>
        <s v="Детская школа искусств п.Южный" u="1"/>
        <s v="Детский сад № 115" u="1"/>
        <s v="Новоникольская детская музыкальная школа" u="1"/>
        <s v="Ульяновский областной краеведческий музей имени И.А.Гончарова" u="1"/>
        <s v="Ковровский транспортный колледж" u="1"/>
        <s v="Новоборская средняя общеобразовательная школа имени С.М.Черепанова" u="1"/>
        <s v="Сыктывкарская детская музыкально-хоровая школа" u="1"/>
        <s v="Марченковская основная общеобразовательная школа" u="1"/>
        <s v="Плодовая средняя школа" u="1"/>
        <s v="Центр Лингвистических Коммуникаций" u="1"/>
        <s v="Центр развития ребенка- детский сад" u="1"/>
        <s v="Детская музыкальная школа №1 муниципального образования городского округа «Ухта»" u="1"/>
        <s v="Детская музыкальная школа №2 муниципального образования городского округа «Ухта»" u="1"/>
        <s v="Школа-интернат «Вера»" u="1"/>
        <s v="Центр дополнительного образования «Родник»" u="1"/>
        <s v="Центр «Молодые таланты»" u="1"/>
        <s v="Детская хореографическая школа муниципального образования - городской округ город Скопин Рязанской области" u="1"/>
        <s v="Дивногорская средняя общеобразовательная школа" u="1"/>
        <s v="Новомарковская средняя общеобразовательная школа Кантемировского муниципального района Воронежской области" u="1"/>
        <s v="Юдинская основная общеобразовательная школа" u="1"/>
        <s v="Детский сад «Дюймовочка»" u="1"/>
        <s v="Центр детского творчества «Россияне»" u="1"/>
        <s v="Борисоглебский кадетский корпус" u="1"/>
        <s v="Специализированная детско-юношеская спортивная школа по спортивной гимнастике им.В.С.Растороцкого" u="1"/>
        <s v="Средняя общеобразовательная школа с. Дубовое" u="1"/>
        <s v="Средняя общеобразовательная школа №39 имени Георгия Александровича Чернова г. Воркуты" u="1"/>
        <s v="Новотомниковская школа искусств" u="1"/>
        <s v="Лицей №1 г. Сыктывкара" u="1"/>
        <s v="Детский сад комбинированного вида «Родничок»" u="1"/>
        <s v="Детская школа искусств муниципального образования «Ладушкинский городской округ»" u="1"/>
        <s v="Центр развития ребенка - детский сад «Родничок»" u="1"/>
        <s v="Заветинская начальная школа - детский сад" u="1"/>
        <s v="Мазурская основная общеобразовательная школа" u="1"/>
        <s v="Многофункциональный центр культуры и творчества" u="1"/>
        <s v="Детский сад №7 «Буровичок»" u="1"/>
        <s v="Морозовская средняя общеобразовательная школа Россошанского муниципального района Воронежской области" u="1"/>
        <s v="Детский сад № 229" u="1"/>
        <s v="Ахкинчу-Барзоевская средняя школа" u="1"/>
        <s v="Средняя школа очной, очно-заочной, заочной форм обучения №2 г. Липецка" u="1"/>
        <s v="Каргалинская средняя общеобразовательная школа № 1" u="1"/>
        <s v="Специализированная детско-юношеская спортивная школа олимпийского резерва № 4 по легкой атлетике" u="1"/>
        <s v="Верхнемамонская школа-интернат для обучающихся с ограниченными возможностями здоровья" u="1"/>
        <s v="Усогорская средняя общеобразовательная школа с углубленным изучением отдельных предметов" u="1"/>
        <s v="Детский сад №27 «Филиппок»" u="1"/>
        <s v="Лесновская основная общеобразовательная школа" u="1"/>
        <s v="Средняя общеобразовательная школа № 65» города грозного" u="1"/>
        <s v="Детская школа искусств г. Правдинска" u="1"/>
        <s v="Лесновская средняя общеобразовательная школа" u="1"/>
        <s v="Петропавловская средняя общеобразовательная школа" u="1"/>
        <s v="Коломыцевский сельский дом культуры" u="1"/>
        <s v="Детский дом № 4 для детей-сирот и детей, оставшихся без попечения родителей г.Усинска" u="1"/>
        <s v="Средняя общеобразовательная школа №60 г. Грозного" u="1"/>
        <s v="Новгородский академический театр драмы имени Ф.М. Достоевского" u="1"/>
        <s v="Солдатская средняя общеобразовательная школа" u="1"/>
        <s v="Средняя общеобразовательная школа №67 г. Грозного" u="1"/>
        <s v="Юбилейная средняя общеобразовательная школа" u="1"/>
        <s v="Алексеевская основная общеобразовательная школа" u="1"/>
        <s v="Борковский районный Дом народного творчества и досуга" u="1"/>
        <s v="Городской Дворец культуры" u="1"/>
        <s v="Верхнемамонская основная общеобразовательная школа Верхнемамонского муниципального района Воронежской  области" u="1"/>
        <s v="Средняя общеобразовательная школа с углубленным изучением отдельных предметов №6" u="1"/>
        <s v="Детский сад «Ромашка»" u="1"/>
        <s v="Новомоньинская средняя общеобразовательная школа Селтинского района Удмуртской Республики" u="1"/>
        <s v="Захаровская детско-юношеская спортивная школа муниципального образования – Захаровский муниципальный район Рязанской области" u="1"/>
        <s v="Центр подростковых клубов «Пульс»" u="1"/>
        <s v="Детский сад № 17" u="1"/>
        <s v="Специализированная спортивная школа олимпийского резерва по велосипедному спорту" u="1"/>
        <s v="«Михайловский центр культуры и досуга» Михайловского сельского поселения" u="1"/>
        <s v="Наурская средняя общеобразовательная школа №2" u="1"/>
        <s v="Наурская средняя общеобразовательная школа №3" u="1"/>
        <s v="«Средняя школа №43»" u="1"/>
        <s v="отдел культуры Курчалоевского муниципального района" u="1"/>
        <s v="Павловская детская художественная школа Павловского муниципального района Воронежской области" u="1"/>
        <s v="Средняя школа с.Нижняя Матренка Добринского муниципального района Липецкой области" u="1"/>
        <s v="Детско-юношеская спортивная школа «Рингстар»" u="1"/>
        <s v="Центр дополнительного образования Липецкого муниципального района Липецкой области" u="1"/>
        <s v="Нижнесортымская детская школа искусств" u="1"/>
        <s v="Высокополянская средняя общеобразовательная школа муниципального образования - Пителинский муниципальный район Рязанской области" u="1"/>
        <s v="Средняя общеобразовательная школа № 10 города Когалыма" u="1"/>
        <s v="Воробьевская средняя общеобразовательная школа" u="1"/>
        <s v="Полесский культурно-досуговый центр" u="1"/>
        <s v="Аграрно-технологический техникум" u="1"/>
        <s v="Централизованная библиотечная система" u="1"/>
        <s v="Вахрушевская основная общеобразовательная школа" u="1"/>
        <s v="Гурьевский центр психолого-педагогической и медико-социальной помощи «Доверие" u="1"/>
        <s v="Детско-юношеский центр «Ритм» п.Добринка Липецкой области" u="1"/>
        <s v="Межпоселенческая библиотека Россошанского муниципального района им. А.Т. Прасолова" u="1"/>
        <s v="Лискинский Центр развития творчества" u="1"/>
        <s v="Городской Дом культуры города Жердевки Жердевского района Тамбовской области" u="1"/>
        <s v="Средняя школа № 6 имени Подвойского" u="1"/>
        <s v="Наурский центр детско-юношеского туризма и краеведения" u="1"/>
        <s v="Бугаевская основная общеобразовательная школа" u="1"/>
        <s v="Воронцовская детская музыкальная школа" u="1"/>
        <s v="Сары-Суйская средняя общеобразовательная школа" u="1"/>
        <s v="Ульяновский техникум экономики и права Центросоюза РФ" u="1"/>
        <s v="Средняя общеобразовательная школа №100" u="1"/>
        <s v="Средняя общеобразовательная школа с.Визинга" u="1"/>
        <s v="Семилукская детско-юношеская спортивная школа единоборств" u="1"/>
        <s v="Никольская 2-я основная общеобразовательная школа" u="1"/>
        <s v="Детский оздоровительно-образовательный (профильный) центр «Юниор» г. Томска" u="1"/>
        <s v="Высокинская средняя общеобразовательная школа" u="1"/>
        <s v="Сретенская средняя общеобразовательная школа имени генерала армии П.И. Батова" u="1"/>
        <s v="Детский сад № 67" u="1"/>
        <s v="Лицей г. Уварово им. А.И.Данилова" u="1"/>
        <s v="Консультационно-развивающий центр «Интеллект»" u="1"/>
        <s v="Детская художественная школа им. А.М. Герасимова г.Мичуринска Тамбовской области" u="1"/>
        <s v="Детско-юношеская спортивная школа вольной борьбы г.Аргун" u="1"/>
        <s v="Центр дополнительного образования детей Становлянского муниципального района Липецкой области" u="1"/>
        <s v="Сургутский естественно-научный лицей" u="1"/>
        <s v="Дом творчества детей и подростков" u="1"/>
        <s v="Камбарская Детско-юношеская спортивная школа" u="1"/>
        <s v="Детский сад № 68 «Чебурашка»" u="1"/>
        <s v="Лянторская детская школа искусств № 1" u="1"/>
        <s v="Специализированная детско-юношеская спортивная школа олимпийского резерва № 4" u="1"/>
        <s v="Лянторская детская школа искусств № 2" u="1"/>
        <s v="Детский сад №41 «Белоснежка»" u="1"/>
        <s v="Средняя школа № 46 имени И.С.Полбина" u="1"/>
        <s v="Дроздовская средняя общеобразовательная школа" u="1"/>
        <s v="Рыбновская детская школа искусств" u="1"/>
        <s v="Ульяновский техникум отраслевых технологий и дизайна" u="1"/>
        <s v="Средняя общеобразовательная школа №101" u="1"/>
        <s v="Лицей №1 им. Н.А. Назарбаева г. Грозного" u="1"/>
        <s v="Средняя школа поселка Мозырь" u="1"/>
        <s v="Центр культуры «Югра-презент»" u="1"/>
        <s v="Новоусманский лицей" u="1"/>
        <s v="Специализированная детско-юношеская спортивная школа олимпийского резерва № 1 Города Томска" u="1"/>
        <s v="Каширская детско-юношеская спортивная школа Каширского муниципального района Воронежской области" u="1"/>
        <s v="Средняя общеобразовательная школа Д.Старая Монья Малопургинского районА Удмуртской республики" u="1"/>
        <s v="Средняя школа №87  города Ярославля" u="1"/>
        <s v="Детский сад № 44 «Сибирячок»" u="1"/>
        <s v="Никольский 1-й центр культуры»" u="1"/>
        <s v="Средняя общеобразовательная школа № 1 с. Алхан-Юрт" u="1"/>
        <s v="Средняя общеобразовательная школа № 3 с. Алхан-Юрт" u="1"/>
        <s v="Средняя общеобразовательная школа д. Среднее Кечево Малопургинского района Удмуртской республики" u="1"/>
        <s v="Камская средняя общеобразовательная школа" u="1"/>
        <s v="Таловская средняя общеобразовательная школа" u="1"/>
        <s v="Ряжский краеведческий музей" u="1"/>
        <s v="Терновской сельский культурно-досуговый центр" u="1"/>
        <s v="Александровская основная общеобразовательная школа Панинского муниципального района Воронежской области" u="1"/>
        <s v="Большеошворцинская средняя общеобразовательная школа имени Ф.А. Пушиной" u="1"/>
        <s v="Ухтинский медицинский колледж" u="1"/>
        <s v="Школа № 56" u="1"/>
        <s v="Левобережная средняя школа города Тутаева Тутаевского муниципального района" u="1"/>
        <s v="Староведугский сельский дом культуры Семилукского муниципального района Воронежской области" u="1"/>
        <s v="Ищёрская средняя общеобразовательная школа" u="1"/>
        <s v="Центр детского творчества города Кирсанова" u="1"/>
        <s v="Верхнемамонская детская школа искусств Верхнемамонского муниципального района Воронежской области" u="1"/>
        <s v="Бакчарская средняя общеобразовательная школа" u="1"/>
        <s v="Детский сад № 26 комбинированного вида" u="1"/>
        <s v="Тихменевская средняя общеобразовательная школа" u="1"/>
        <s v="Елань-Коленовская средняя общеобразовательная школа № 2" u="1"/>
        <s v="Детский сад №79 «Голосистое горлышко»" u="1"/>
        <s v="Спортивная школа олимпийского резерва №2 «Центр единоборств имени Е.Т. Артюхина»" u="1"/>
        <s v="Детский сад № 2 «Колосок»" u="1"/>
        <s v="Муниципальный Культурный Комплекс «Можайский»" u="1"/>
        <s v="Основная общеобразовательная школа пст. Ираёль" u="1"/>
        <s v="Комплексная детско-юношеская спортивная школа по игровым видам спорта" u="1"/>
        <s v="Центр дополнительного образования Елецкого муниципального района Липецкой области" u="1"/>
        <s v="Детская школа искусств №5" u="1"/>
        <s v="Токаревская средняя общеобразовательная школа № 2" u="1"/>
        <s v="Большеясырский Дом культуры" u="1"/>
        <s v="Аллероевская средняя школа №1" u="1"/>
        <s v="Ярегский дом культуры муниципального образования городского округа «Ухта»" u="1"/>
        <s v="Хохол-Тростянский сельский культурно-досуговый центр" u="1"/>
        <s v="Покровская средняя школа" u="1"/>
        <s v="Средняя общеобразовательная школа д.Волок" u="1"/>
        <s v="Гремяченская детская школа искусств" u="1"/>
        <s v="Дмитрошурская средняя общеобразовательная школа" u="1"/>
        <s v="Залучский сельский Дом культуры" u="1"/>
        <s v="Балезинская детско-юношеская спортивная школа" u="1"/>
        <s v="Детский сад общеразвивающего вида с приоритетным осуществлением деятельности по позновательно-речевому направлению развития детей № 21 «Теремок»" u="1"/>
        <s v="Новоусманская школа-интернат для обучающихся с ограниченными возможностями здоровья" u="1"/>
        <s v="Цилемская средняя общеобразовательная школа" u="1"/>
        <s v="Белогостицкая средняя общеобразовательная школа" u="1"/>
        <s v="Рыбинский профессионально-педагогический колледж" u="1"/>
        <s v="Средняя общеобразовательная школа №5 имени Ю.А.Гагарина" u="1"/>
        <s v="Ольховатская детская школа искусств" u="1"/>
        <s v="Детский Дом культуры" u="1"/>
        <s v="Центр развития ребенка - детский сад №4 «Веснянка»" u="1"/>
        <s v="Детская школа искусств села Пычас" u="1"/>
        <s v="Жердевская школа-интернат" u="1"/>
        <s v="Центр творчества и досуга «Йолога»" u="1"/>
        <s v="Краснологская средняя общеобразовательная школа" u="1"/>
        <s v="Гимназия имени Анатолия Иосифовича Яковлева" u="1"/>
        <s v="Основная общеобразовательная школа №2" u="1"/>
        <s v="Эрсинойская средняя общеобразовательная школа" u="1"/>
        <s v="Детский сад № 6 «Лукоморье»" u="1"/>
        <s v="Основная общеобразовательная школа №4" u="1"/>
        <s v="Средняя общеобразовательная школа №47 г. Грозного" u="1"/>
        <s v="Средняя общеобразовательная школа №48 г. Грозного" u="1"/>
        <s v="Глебовская основная школа Ярославского муниципального района" u="1"/>
        <s v="Орловлогская средняя общеобразовательная школа" u="1"/>
        <s v="Средняя общеобразовательная школа п. Долинский Грозненского муниципального района" u="1"/>
        <s v="Основная общеобразовательная школа №8" u="1"/>
        <s v="Караяшниковская средняя общеобразовательная школа" u="1"/>
        <s v="Музейный историко-просветительный образовательный комплекс" u="1"/>
        <s v="Савинский сельский Дом культуры" u="1"/>
        <s v="Детская школа искусств Надтеречного муниципального района" u="1"/>
        <s v="Экономико-математический лицей № 29" u="1"/>
        <s v="«Детский сад «Медвежонок»" u="1"/>
        <s v="Детский эколого-биологический центр" u="1"/>
        <s v="Детский сад №4 г. Окуловка" u="1"/>
        <s v="основная общеобразовательная школа № 15" u="1"/>
        <s v="Узей-Туклинская средняя общеобразовательная школа" u="1"/>
        <s v="Средняя школа п. Батецкий" u="1"/>
        <s v="Новгородская городская детская музыкальная школа имени П.И. Чайковского" u="1"/>
        <s v="Озёрский техникум природообустройства" u="1"/>
        <s v="Средняя школа №5" u="1"/>
        <s v="Герзель-Аульская средняя школа № 1" u="1"/>
        <s v="Центр детского творчества «Приокский»" u="1"/>
        <s v="Средняя общеобразовательная школа №2 им.Г.В.Кравченко г.Вуктыл" u="1"/>
        <s v="Новохоперская детская школа искусств" u="1"/>
        <s v="Средняя школа № 62 г. Липецка" u="1"/>
        <s v="Детская школа искусств г. Аргун" u="1"/>
        <s v="Многоотраслевой колледж" u="1"/>
        <s v="Еланская средняя общеобразовательная школа" u="1"/>
        <s v="Школа №14 с углубленным изучением английского языка" u="1"/>
        <s v="Сюмсинский техникум лесного и сельского хозяйства" u="1"/>
        <s v="Гусевский политехнический техникум" u="1"/>
        <s v="Кондинский учебный центр" u="1"/>
        <s v="Бачкеевская начальная общеобразовательная школа" u="1"/>
        <s v="Спортивная школа по футболу" u="1"/>
        <s v="Средняя школа города Багратионовска" u="1"/>
        <s v="Строительно-технический техникум" u="1"/>
        <s v="Хиди- Хуторская средняя школа" u="1"/>
        <s v="Детская школа искусств г.Белоярский" u="1"/>
        <s v="Уежная начальная школа-детский сад" u="1"/>
        <s v="Дом детского творчества г. Сосногорска" u="1"/>
        <s v="Маловаложикьинская средняя общеобразовательная школа" u="1"/>
        <s v="Дом Детского Творчества Октябрьского района г. Грозного" u="1"/>
        <s v="Детско-юношеская спортивная школа № 1 Шелковского района»" u="1"/>
        <s v="Бутурлиновский народный краеведческий музей" u="1"/>
        <s v="Новобиинская средняя общеобразовательная школа" u="1"/>
        <s v="Дом детского творчества Каракулинского района" u="1"/>
        <s v="Центр спортивных мероприятий Корткеросского района" u="1"/>
        <s v="Лонки-Ворцынская основная общеобразовательная школа" u="1"/>
        <s v="Старомайнская детская школа искусств" u="1"/>
        <s v="Воронежский авиационный техникум имени В.П.Чкалова" u="1"/>
        <s v="Детский сад № 27 «Микки-Маус»" u="1"/>
        <s v="Средняя общеобразовательная школа с.п.Зебир-Юрт" u="1"/>
        <s v="Авторский лицей Эдварса № 90" u="1"/>
        <s v="Липецкий техникум общественного питания" u="1"/>
        <s v="Боровичская детская школа искусств им. А.К. Лядова" u="1"/>
        <s v="Удмуртский республиканский социально-педагогический колледж" u="1"/>
        <s v="Средняя общеобразовательная школа д. Баграш-Бигра Малопургинского района Удмуртской Республики" u="1"/>
        <s v="Сампурский детско-юношеский центр" u="1"/>
        <s v="Средняя общеобразовательная школа №1 имени Героя Советского Союза Кузнецова Николая Алексеевича города Чаплыгина Липецкой области" u="1"/>
        <s v="Троицкая средняя общеобразовательная школа" u="1"/>
        <s v="Детский сад № 8 «Золушка»" u="1"/>
        <s v="Гудермесская средняя школа №5" u="1"/>
        <s v="Средняя общеобразовательная школа №1 с углубленным изучением отдельных предметов" u="1"/>
        <s v="Гимназия №18 имени В.Г. Соколова" u="1"/>
        <s v="Островская средняя общеобразовательная школа" u="1"/>
        <s v="Центр культуры Лозовского 1-го сельского поселения Верхнемамонского муниципального района Воронежской области" u="1"/>
        <s v="Копанищенский сельский Дом культуры" u="1"/>
        <s v="Аннинский Дом Культуры" u="1"/>
        <s v="Кораблинская средняя школа №2 г.Кораблино" u="1"/>
        <s v="Средняя школа № 2 г. Малая Вишера" u="1"/>
        <s v="Кирсановский краеведческий музей" u="1"/>
        <s v="Первомайская детско-юношеская спортивная школа Первомайского района Тамбовской области" u="1"/>
        <s v="Основная общеобразовательная школа с.Вязовое Долгоруковского муниципального района Липецкой области" u="1"/>
        <s v="Даргинская средняя общеобразовательная школа №2" u="1"/>
        <s v="Бобровская школа-интернат для обучающихся с ограниченными возможностями здоровья" u="1"/>
        <s v="Погорельская основная школа" u="1"/>
        <s v="Майнская детская школа искусств имени В.Н.Кашперова" u="1"/>
        <s v="Детско-юношеская спортивная школа г. Любима" u="1"/>
        <s v="Новгородская областная филармония им. А.С. Аренского" u="1"/>
        <s v="Юмасинская средняя общеобразовательная школа" u="1"/>
        <s v="Центр гребного слалома Окуловского муниципального района" u="1"/>
        <s v="Специальная (коррекционная) школа-интернат № 8 с. Кослан" u="1"/>
        <s v="Дом культуры «Волна»" u="1"/>
        <s v="Средняя общеобразовательная школа № 3 г. Россоши Россошанского муниципального района Воронежской области" u="1"/>
        <s v="средняя общеобразовательная школа № 7 г. Россоши Россошанского муниципального района Воронежской области" u="1"/>
        <s v="Средняя общеобразовательная школа № 9 г. Россоши Россошанского муниципального района Воронежской области" u="1"/>
        <s v="Средняя школа № 30 г. Липецка имени Героя Российской Федерации подполковника Олега Анатольевича Пешкова" u="1"/>
        <s v="Средняя общеобразовательная школа П.Подтыбок" u="1"/>
        <s v="Cредняя общеобразовательная школа № 55 города Ижевска" u="1"/>
        <s v="Школа-интернат №1" u="1"/>
        <s v="Детский сад № 91 «Снегурочка»" u="1"/>
        <s v="«Средняя общеобразовательная школа №60» города Ижевска" u="1"/>
        <s v="Детский сад «Родничок» г. Советский" u="1"/>
        <s v="Загородный лагерь отдыха и оздоровления детей «Березка»" u="1"/>
        <s v="Сыктывдинский районный Дом культуры" u="1"/>
        <s v="Высокинский сельский Дом культуры" u="1"/>
        <s v="Новгородский социально-реабилитационный центр для несовершеннолетних «Подросток»" u="1"/>
        <s v="Лицей №1 города Балтийска" u="1"/>
        <s v="Центр детского творчества «Солнечный»" u="1"/>
        <s v="Центр Коми культуры" u="1"/>
        <s v="Объединенный центр народной культуры муниципального образования городского округа «Ухта»" u="1"/>
        <s v="Областновская основная общеобразовательная школа" u="1"/>
        <s v="Краснофлотский культурно-досуговый центр Краснофлотского сельского поселения Петропавловского муниципального района Воронежской области" u="1"/>
        <s v="Колбинская средняя общеобразовательная школа" u="1"/>
        <s v="Гимназия «Учебно-воспитательный комплекс № 1»" u="1"/>
        <s v="Эртильская межпоселенческая библиотека" u="1"/>
        <s v="Основная общеобразовательная школа с. Девлатби-Хутор" u="1"/>
        <s v="СИМБИРЦИТ" u="1"/>
        <s v="Тумская средняя общеобразовательная школа №3" u="1"/>
        <s v="Жердевская средняя общеобразовательная школа №2" u="1"/>
        <s v="«Молодежный центр» Россошанского муниципального района Воронежской области" u="1"/>
        <s v="Усть-Куломская межпоселенческая библиотека" u="1"/>
        <s v="Славянская основная общеобразовательная школа" u="1"/>
        <s v="Детский сад №16 «Колобок»" u="1"/>
        <s v="Борисоглебского городского округа Борисоглебская средняя общеобразовательная школа № 4" u="1"/>
        <s v="Николаевский Дом Культуры" u="1"/>
        <s v="Средняя общеобразовательная школа с.Беркат-Юрт Грозненского муниципального района Чеченской Республики" u="1"/>
        <s v="Ларьякская детская школа искусств" u="1"/>
        <s v="Вознесеновская средняя общеобразовательная школа" u="1"/>
        <s v="Районный Дом культуры" u="1"/>
        <s v="Большеалабухская средняя общеобразовательная школа" u="1"/>
        <s v="Бондарский Дом детского творчества" u="1"/>
        <s v="Хохольская средняя общеобразовательная школа" u="1"/>
        <s v="Досуговый центр" u="1"/>
        <s v="Учреждение дополнительного образования «Ювента»" u="1"/>
        <s v="Княжпогостская межпоселенческая централизованная библиотечная система" u="1"/>
        <s v="Специализированная спортивная школа олимпийского резерва по лёгкой атлетике" u="1"/>
        <s v="Брагунская средняя школа" u="1"/>
        <s v="Аннинская специальная общеобразовательная школа" u="1"/>
        <s v="Ластинская начальная общеобразовательная школа" u="1"/>
        <s v="Гавриловский культурно-досуговый центр" u="1"/>
        <s v="Специализированная спортивная школа олимпийского резерва «Импульс» имени И.Н.Валиахметова" u="1"/>
        <s v="Русско-Сюгаильская средняя общеобразовательная школа" u="1"/>
        <s v="Основная общеобразовательная школа пст.Нижняя Омра" u="1"/>
        <s v="Богучарский районный Центр детского творчества" u="1"/>
        <s v="Средняя общеобразовательная школа №24 г. Грозного" u="1"/>
        <s v="Средняя общеобразовательная школа села Троекурово" u="1"/>
        <s v="Средняя Общеобразовательная Школа №54 им.Хасана Кааева г. Грозного" u="1"/>
        <s v="Детско-юношеская спортивная школа бокса «Заполярный ринг»" u="1"/>
        <s v="Детский сад «Солнышко» д.Бурга" u="1"/>
        <s v="Начальная общеобразовательная школа № 53" u="1"/>
        <s v="Районный Дом детского творчества с.Усть-Кулом" u="1"/>
        <s v="Детский сад №24 «Космос»" u="1"/>
        <s v="Кораблинская детская музыкальная школа" u="1"/>
        <s v="Нылгинская средняя общеобразовательная школа" u="1"/>
        <s v="Лицей № 4" u="1"/>
        <s v="Аннинский дом творчества" u="1"/>
        <s v="Центр творческого развития «Октябрьский»" u="1"/>
        <s v="Средняя общеобразовательная школа № 30 г. Томска" u="1"/>
        <s v="Средняя общеобразовательная школа № 40 г. Томска" u="1"/>
        <s v="Писаревская средняя общеобразовательная школа Кантемировского муниципального района Воронежской области" u="1"/>
        <s v="Россошанская средняя общеобразовательная школа" u="1"/>
        <s v="Хрещатовская средняя общеобразовательная школа" u="1"/>
        <s v="Бобровская школа - интернат для детей-сирот и детей, оставшихся без попечения родителей, с ограниченными возможностями здоровья" u="1"/>
        <s v="Мосальская основная общеобразовательная школа Каширского муниципального района Воронежской области" u="1"/>
        <s v="Спортивная школа «Старт» Тутаевского муниципального района" u="1"/>
        <s v="Средняя общеобразовательная школа № 2 с.Алхан-Юрт" u="1"/>
        <s v="Эколого - биологическая станция Сунженского муниципального района" u="1"/>
        <s v="Бакчарская детская школа искусств" u="1"/>
        <s v="Ново-Бенойская средняя школа им. А.А. Кадырова" u="1"/>
        <s v="Мамоновская детская школа искусств  «Фантазия»" u="1"/>
        <s v="Централизованная библиотечная система Грибановского городского поселения" u="1"/>
        <s v="Сергеевский сельский Дом культуры" u="1"/>
        <s v="Средняя общеобразовательная школа № 34 с углубленным изучением обществознания и экономики" u="1"/>
        <s v="Залесовская средняя общеобразовательная школа" u="1"/>
        <s v="Средняя школа № 42 г. Липецка" u="1"/>
        <s v="Средняя школа №30 с углубленным изучением отдельных предметов" u="1"/>
        <s v="Средняя общеобразовательная школа им. р.эльмурзаева с.хамби-ирзи ачхой-мартановского муниципального района" u="1"/>
        <s v="Чеченский государственный колледж" u="1"/>
        <s v="Солонецкая средняя общеобразовательная школа" u="1"/>
        <s v="Средняя общеобразовательная школа с.Шарой" u="1"/>
        <s v="Татаринская средняя общеобразовательная школа Каменского муниципального района Воронежской области" u="1"/>
        <s v="Жилинский культурно-досуговый центр Жилинского сельского поселения Россошанского муниципального района Воронежской области" u="1"/>
        <s v="Югыдъягская средняя общеобразовательная школа" u="1"/>
        <s v="Грибановский районный Дом культуры" u="1"/>
        <s v="Глебовская средняя общеобразовательная школа" u="1"/>
        <s v="Дом культуры С. Мутный Материк" u="1"/>
        <s v="Перво-Эртильская средняя общеобразовательная школа" u="1"/>
        <s v="Школа № 10" u="1"/>
        <s v="Дом детского творчества г.Воркуты" u="1"/>
        <s v="Дом детского творчества городского округа город Нововоронеж" u="1"/>
        <s v="Средняя школа имени Дмитрия Сидорова поселка Славинска Гвардейского городского округа" u="1"/>
        <s v="Средняя общеобразовательная школа с. Пожег" u="1"/>
        <s v="Пыховская основная общеобразовательная школа" u="1"/>
        <s v="Воробьевская детская школа искусств" u="1"/>
        <s v="Ярославский юннатский центр «Радуга»" u="1"/>
        <s v="«Культурно-досуговый центр» Таловского муниципального района" u="1"/>
        <s v="Спортивная школа олимпийского резерва «Сарапул»" u="1"/>
        <s v="Якшур-Бодьинская детская школа искусств" u="1"/>
        <s v="Школа-интернат лицей-интернат" u="1"/>
        <s v="Большаковская детская музыкальная школа" u="1"/>
        <s v="Основная общеобразовательная школа с.Пионерское Грозненского муниципального района" u="1"/>
        <s v="Центр детского и юношеского туризма и экскурсий" u="1"/>
        <s v="Детская музыкальная школа № 6" u="1"/>
        <s v="Детско-юношеская спортивная школа Нестеровского района" u="1"/>
        <s v="Рязанский городской Дворец детского творчества" u="1"/>
        <s v="Краснознаменский дом детства и юношества" u="1"/>
        <s v="Ростошинская средняя общеобразовательная школа" u="1"/>
        <s v="Станция юных натуралистов г. россоши россошанского муниципального района воронежской области" u="1"/>
        <s v="Средняя общеобразовательная школа №5 г. Сосногорска" u="1"/>
        <s v="Средняя общеобразовательная школа №1 пгт.Троицко - Печорск" u="1"/>
        <s v="Детская школа искусств «Канцона»" u="1"/>
        <s v="Дубровская средняя общеобразовательная школа" u="1"/>
        <s v="Детский сад № 18 «Журавлик»" u="1"/>
        <s v="Ломовская средняя общеобразовательная школа" u="1"/>
        <s v="Придорожная средняя школа им. А.С. Новикова-Прибоя" u="1"/>
        <s v="Краеведческий музей города Рассказово Тамбовской области" u="1"/>
        <s v="Илюшинская средняя общеобразовательная школа" u="1"/>
        <s v="Гимназия №2" u="1"/>
        <s v="Россошанский строительный техникум" u="1"/>
        <s v="Путятинская детская музыкальная школа" u="1"/>
        <s v="Кондинская средняя общеобразовательная школа" u="1"/>
        <s v="Сыктывкарский лесопромышленный техникум" u="1"/>
        <s v="Спортивная школа национальных и неолимпийских видов спорта" u="1"/>
        <s v="Сырковская средняя общеобразовательная школа" u="1"/>
        <s v="Бельтинская средняя школа" u="1"/>
        <s v="Ивановский сельский Дом культуры" u="1"/>
        <s v="Детский сад комбинированного вида № 8 «Рябинка»" u="1"/>
        <s v="Национальная музыкальная школа для одаренных детей им. М.М. Магомаева" u="1"/>
        <s v="Детская музыкальная школа «Лира»" u="1"/>
        <s v="Гимназия №5" u="1"/>
        <s v="Рыбинский детский дом" u="1"/>
        <s v="Мелчхинский детско-юношеский центр Гудермесского муниципального района" u="1"/>
        <s v="Санаторная школа-интернат" u="1"/>
        <s v="Гимназия №10 с.п. Знаменское" u="1"/>
        <s v="Новокирсановский культурно-досуговый центр" u="1"/>
        <s v="Бутурлиновская межпоселенческая центральная районная библиотека имени Юрия Даниловича Гончарова" u="1"/>
        <s v="Березковская основная общеобразовательная школа Павловского муниципального района Воронежской области" u="1"/>
        <s v="Гимназия №6" u="1"/>
        <s v="Детско-юношеская спортивная школа «Территория спорта»" u="1"/>
        <s v="Рогачевская средняя общеобразовательная школа" u="1"/>
        <s v="Подберезский сельский Дом культуры" u="1"/>
        <s v="Средняя общеобразовательная школа №3 п. Весново" u="1"/>
        <s v="Средняя школа № 78 имени первого Президента республики Азербайджан Гейдара Алиева" u="1"/>
        <s v="Реабилитационно-оздоровительный центр" u="1"/>
        <s v="Началовская средняя общеобразовательная школа Россошанского муниципального района Воронежской области" u="1"/>
        <s v="Ивановская средняя общеобразовательная школа Панинского муниципального района Воронежской области" u="1"/>
        <s v="Маловерейская основная общеобразовательная школа Семилукского района Воронежской области" u="1"/>
        <s v="Детская школа искусств №4" u="1"/>
        <s v="«Петровское культурно-досуговое объединение» Петровского сельского поселения Павловского муниципального района Воронежской области" u="1"/>
        <s v="Средняя школа № 1 имени Игоря Прокопенко города Гвардейска" u="1"/>
        <s v="Средняя общеобразовательная школа ст. Горячеисточненская Грозненского муниципального района" u="1"/>
        <s v="Начальная школа-детский сад №1" u="1"/>
        <s v="Коптевская основная общеобразовательная школа" u="1"/>
        <s v="Яблоневская основная школа" u="1"/>
        <s v="Средняя общеобразовательная школа с.п.Братское" u="1"/>
        <s v="Дом детского творчества города Рассказово" u="1"/>
        <s v="Культурно-досуговый центр Инжавинского района" u="1"/>
        <s v="Касимовский историко - культурный музей - заповедник" u="1"/>
        <s v="Сургутский государственный педагогический университет" u="1"/>
        <s v="Основная школа д. Борисово" u="1"/>
        <s v="Краснолипьевская средняя общеобразовательная школа" u="1"/>
        <s v="Гимназия г.Валдай" u="1"/>
        <s v="Чуровская средняя общеобразовательная школа" u="1"/>
        <s v="Детская школа искусств № 2 городского округа город Воронеж" u="1"/>
        <s v="Детская школа искусств № 4 городского округа город Воронеж" u="1"/>
        <s v="Детская школа искусств № 5 городского округа город Воронеж" u="1"/>
        <s v="Детская школа искусств № 6 городского округа город Воронеж" u="1"/>
        <s v="Детская школа искусств №12 городского округа город Воронеж" u="1"/>
        <s v="Детская школа искусств №13 городского округа город Воронеж" u="1"/>
        <s v="Детская школа искусств №18 городского округа город Воронеж" u="1"/>
        <s v="Гниловская основная общеобразовательная школа" u="1"/>
        <s v="Лицей-интернат" u="1"/>
        <s v="«Гремяченский сельский центр культуры и досуга» Гремяченского сельского поселения Хохольского муниципального района Воронежской области" u="1"/>
        <s v="Средняя школа №19" u="1"/>
        <s v="Тамбовский Культурно-Досуговый Центр" u="1"/>
        <s v="Лесновская детская школа искусств «Парус» муниципального образования - Шиловский  муниципальный район Рязанской области" u="1"/>
        <s v="Центр образования города Гудермес" u="1"/>
        <s v="Детско-юношеская спортивная школа № 1" u="1"/>
        <s v="Центр детского развития «Планета знаний»" u="1"/>
        <s v="Детско-юношеская спортивная школа № 2" u="1"/>
        <s v="Детско-юношеская спортивная школа № 3" u="1"/>
        <s v="Основная школа поселка Тупки Чаплыгинского муниципального района Липецкой области" u="1"/>
        <s v="Детско-юношеская спортивная школа № 4" u="1"/>
        <s v="Детско-юношеская спортивная школа № 5" u="1"/>
        <s v="Специальная (коррекционная) школа-интернат №14" u="1"/>
        <s v="Детско-юношеская спортивная школа № 8" u="1"/>
        <s v="Детско-юношеская спортивная школа № 9" u="1"/>
        <s v="Средняя общеобразовательная школа № 44 г. Воркукты" u="1"/>
        <s v="филиппенковский культурно-досуговый центр" u="1"/>
        <s v="Ульяновский областной художественный музей" u="1"/>
        <s v="Физкультурно-оздоровительный комплекс «Лесной»" u="1"/>
        <s v="Безменшурская основная общеобразовательная школа" u="1"/>
        <s v="Калининградский морской лицей" u="1"/>
        <s v="Копанищенская основная общеобразовательная школа" u="1"/>
        <s v="Детский сад «Буратино»" u="1"/>
        <s v="Благоевская средняя общеобразовательная школа" u="1"/>
        <s v="Богучарская средняя общеобразовательная школа № 1" u="1"/>
        <s v="Детско-юношеская спортивная школа Сыктывдинского района" u="1"/>
        <s v="Лавровская средняя школа имени Героя Советского Союза И.Д.Черняховского" u="1"/>
        <s v="Воскресенская основная общеобразовательная школа" u="1"/>
        <s v="Лудорвайская средняя общеобразовательная школа имени Героя Советского Союза А.М. Лушникова" u="1"/>
        <s v="Средняя школа №6" u="1"/>
        <s v="Средняя общеобразовательная школа №1 г. Воркуты" u="1"/>
        <s v="Адаптированная школа-интернат № 10" u="1"/>
        <s v="Детско-юношеская спортивная школа «Восточная»" u="1"/>
        <s v="Школа № 24" u="1"/>
        <s v="Детская школа искусств г. Касимов" u="1"/>
        <s v="Детско-юношеская спортивная школа «Старт»" u="1"/>
        <s v="Социально-реабилитационный центр для несовершеннолетних Киясовского района" u="1"/>
        <s v="Хохольская детская школа искусств" u="1"/>
        <s v="Детский сад №148" u="1"/>
        <s v="Культурно-досуговый центр «Мир»" u="1"/>
        <s v="Ежевская средняя общеобразовательная школа" u="1"/>
        <s v="основная общеобразовательная школа №42" u="1"/>
        <s v="Центр досуга и кино «Октябрь» г. Сыктывкара" u="1"/>
        <s v="Детско-юношеский центр «На Комсомольской»" u="1"/>
        <s v="Детский сад №60" u="1"/>
        <s v="Гудермесский детско-юношеский центр" u="1"/>
        <s v="Детский сад № 90 «Медвежонок»" u="1"/>
        <s v="Основная общеобразовательная школа № 3" u="1"/>
        <s v="Основная общеобразовательная школа № 38 города Томска" u="1"/>
        <s v="Лицей № 1 г. Воркуты" u="1"/>
        <s v="Скопинская школа-интернат" u="1"/>
        <s v="Ижевская государственная медицинская академия" u="1"/>
        <s v="Центр психолого-педагогической, медицинской и социальной помощи Пронского района Рязанской области" u="1"/>
        <s v="Новотроицкий центр досуга" u="1"/>
        <s v="Детская школа искусств имени Гречанинова Александра Тихоновича г. Светлогорска" u="1"/>
        <s v="Спортивная школа № 4" u="1"/>
        <s v="Вечерняя (сменная) школа № 7" u="1"/>
        <s v="Центр культуры и информации сухо-березовского сельского поселения бобровского муниципального района" u="1"/>
        <s v="Гавриловская средняя школа им.Г.Крысанова" u="1"/>
        <s v="Детская музыкальная школа имени Д.Д. Шостаковича" u="1"/>
        <s v="Шелкозаводская средняя общеобразовательная школа" u="1"/>
        <s v="Средняя школа №2 - многопрофильная имени заслуженного строителя Российской Федерации Евгения Ивановича Куропаткина" u="1"/>
        <s v="Городской центр технического творчества" u="1"/>
        <s v="Детско-юношеская спортивная школа города Багратионовска" u="1"/>
        <s v="Средняя школа №15 г. Липецка" u="1"/>
        <s v="Воздвиженская средняя общеобразовательная школа" u="1"/>
        <s v="Прозоровская средняя общеобразовательная школа" u="1"/>
        <s v="Центр детского творчества «Витязь»" u="1"/>
        <s v="Гимназия «Вектор» г. Зеленоградска" u="1"/>
        <s v="Ульяновский техникум питания и торговли" u="1"/>
        <s v="Центр внешкольной работы «Детский парк»" u="1"/>
        <s v="Нижне-Котныревская основная общеобразовательная школа" u="1"/>
        <s v="Жемчужина Дона" u="1"/>
        <s v="Детский сад №6 п.Шимск" u="1"/>
        <s v="Мечта" u="1"/>
        <s v="Рязанское художественное училище им. Г.К. Вагнера" u="1"/>
        <s v="Школа № 41" u="1"/>
        <s v="Детский сад №54 «Катюша»" u="1"/>
        <s v="Славская средняя общеобразовательная школа" u="1"/>
        <s v="Детский сад № 9 «Земляничная поляна»" u="1"/>
        <s v="Шапошниковская средняя общеобразовательная школа" u="1"/>
        <s v="Дом детского творчества г. Полесска" u="1"/>
        <s v="Детский сад комбинированного вида №7 «Филиппок»" u="1"/>
        <s v="Бачи-Юртовская средняя школа №2 имени Героя России первого Президента ЧР Ахмат-Хаджи Кадырова" u="1"/>
        <s v="Детский сад № 75 «Солнышко»" u="1"/>
        <s v="Топливно-энергетический колледж" u="1"/>
        <s v="Казинское культурно-досуговое объединение" u="1"/>
        <s v="Дом детско-юношеского туризма и экскурсий Грозненского муниципального района" u="1"/>
        <s v="Прилузский районный краеведческий музей имени И.А.Яборова" u="1"/>
        <s v="Школа иностранных языков" u="1"/>
        <s v="Детский сад общеразвивающего вида с приоритетным осуществлением деятельности по социально-личностному направлению развития детей №11 «Елочка»" u="1"/>
        <s v="Средняя общеобразовательная школа № 10 г. Печора" u="1"/>
        <s v="Специализированная детско-юношеская спортивная школа олимпийского резерва по зимним видам спорта «Кедр»" u="1"/>
        <s v="Культурный комплекс «Якшурский»" u="1"/>
        <s v="Основная общеобразовательная школа № 6" u="1"/>
        <s v="Специальная (коррекционная) школа-интернат № 6" u="1"/>
        <s v="Детский сад № 221" u="1"/>
        <s v="Центр культурного развития «Боровичи»" u="1"/>
        <s v="Средняя общеобразовательная школа п. Васильково" u="1"/>
        <s v="Детский сад № 135" u="1"/>
        <s v="Детская школа искусств Гудермесского муниципального района" u="1"/>
        <s v="Детско-юношеская спортивная школа № 20 по ушу" u="1"/>
        <s v="основная общеобразовательная школа №96" u="1"/>
        <s v="Спортивная школа Рассказовского района" u="1"/>
        <s v="Эколого-биологическая станция Гудермесского муниципального района" u="1"/>
        <s v="Кисельнский культурно-досуговый центр" u="1"/>
        <s v="Школа № 101 для обучающихся, воспитанников с нарушениями опорно-двигательного аппарата" u="1"/>
        <s v="Средняя общеобразовательная школа № 36 им  Х.А. Исаева города Грозного" u="1"/>
        <s v="Борисоглебская средняя общеобразовательная школа № 1" u="1"/>
        <s v="Ушурская основная общеобразовательгая школа" u="1"/>
        <s v="Основная общеобразовательная школа № 7" u="1"/>
        <s v="Детский сад № 235" u="1"/>
        <s v="Ливенская основная общеобразовательная школа" u="1"/>
        <s v="Липецкий государственный технический университет" u="1"/>
        <s v="Средняя общеобразовательная школа № 2 города Ухты" u="1"/>
        <s v="Усть - Ижемская основная общеобразовательная школа" u="1"/>
        <s v="Средняя школа №17" u="1"/>
        <s v="Прилузский межпоселенческий центр культуры и досуга" u="1"/>
        <s v="Новокриушанская средняя общеобразовательная школа" u="1"/>
        <s v="Чернавская школа" u="1"/>
        <s v="Технический лицей»" u="1"/>
        <s v="Граховская детская школа искусств" u="1"/>
        <s v="Детская художественная школа г. Глазова" u="1"/>
        <s v="Лицей № 15" u="1"/>
        <s v="Наурский дом детского творчества" u="1"/>
        <s v="Детская музыкальная школа № 2 города Томска" u="1"/>
        <s v="Кушьинская средняя общеобразовательная школа" u="1"/>
        <s v="Нижнеикорецкая средняя общеобразовательная школа" u="1"/>
        <s v="Средняя школа № 72 имени героя российской федерации Гануса Феодосия Григорьевича г. Липецка" u="1"/>
        <s v="Боганская средняя общеобразовательная школа" u="1"/>
        <s v="Новгородская основная общеобразовательная школа" u="1"/>
        <s v="Детский сад № 13 «Дельфин» им. Л.И. Васильева г.Валдай" u="1"/>
        <s v="Малогрибановский сельский дом культуры" u="1"/>
        <s v="Основная общеобразовательная школа № 8" u="1"/>
        <s v="Комплексная детско-юношеская спортивная школа г. Вуктыл" u="1"/>
        <s v="Детский сад № 78 «Малыш»" u="1"/>
        <s v="Новокалитвенский культурно-досуговый центр Новокалитвенского сельского поселения Россошанского муниципального района Воронежской области" u="1"/>
        <s v="бондаревская средняя общеобразовательная школа кантемировского муниципального района воронежской области" u="1"/>
        <s v="Детско-юношеская спортивная школа по хоккею" u="1"/>
        <s v="Староведугская средняя общеобразовательная школа №1" u="1"/>
        <s v="Жердевская детско-юношеская спортивная школа" u="1"/>
        <s v="Ковровский медицинский колледж имени Е.И. Смирнова" u="1"/>
        <s v="Многопрофильный кадетский корпус имени Героя Советского Союза летчика-космонавта СССР Л.С. Дёмина" u="1"/>
        <s v="Воронежский институт (филиал) Московского гуманитарно-экономического университета" u="1"/>
        <s v="Енкаевская школа" u="1"/>
        <s v="Основная общеобразовательная школа № 15 им. Н.И. Дементьева" u="1"/>
        <s v="Гой-Чунская средняя общеобразовательная школа  им. А.С. Алаудинова" u="1"/>
        <s v="Хабарицкая общеобразовательная школа" u="1"/>
        <s v="Средняя общеобразовательная школа с. Хмелинец Задонского муниципального района Липецкой области" u="1"/>
        <s v="средняя общеобразовательная школа №2 г.Грязи Грязинского муниципального района Липецкой области" u="1"/>
        <s v="Средняя общеобразовательная школа №5 г.Грязи Грязинского муниципального района Липецкой области" u="1"/>
        <s v="Терновский Дом детского творчества" u="1"/>
        <s v="Бурунская средняя общеобразовательная школа" u="1"/>
        <s v="Основная общеобразовательная школа № 9" u="1"/>
        <s v="Станция юных натуралистов села Объячево" u="1"/>
        <s v="Григоровская основная общеобразовательная школа" u="1"/>
        <s v="Павловская средняя общеобразовательная школа №3 Павловского муниципального района Воронежской области" u="1"/>
        <s v="Межпоселенческая библиотека" u="1"/>
        <s v="Березовская школа искусств" u="1"/>
        <s v="Игринский районный дом детского творчества" u="1"/>
        <s v="Средняя общеобразовательная школа №6 г. Россоши Россошанского муниципального района Воронежской области" u="1"/>
        <s v="Центр развития творчества детей и юношества муниципального образования - Рязанский муниципальный район Рязанской области" u="1"/>
        <s v="Углянская основная общеобразовательная школа" u="1"/>
        <s v="Центр развития ребенка - детский сад № 45 «Добринка»" u="1"/>
        <s v="Средняя общеобразовательная школа с. Ступино Рамонского муниципального района Воронежской области" u="1"/>
        <s v="Бутурлиновская средняя общеобразовательная школа Бутурлиновского муниципального района Воронежской области" u="1"/>
        <s v="Межпоселенческая централизованная библиотека" u="1"/>
        <s v="Гимназия № 64 имени В.А. Котельникова города Липецка" u="1"/>
        <s v="отрадненский культурно-досуговый центр отрадненского сельского поселения новоусманского муниципального района воронежской области" u="1"/>
        <s v="Районный культурно-досуговый центр" u="1"/>
        <s v="Рыбновская средняя школа №2" u="1"/>
        <s v="Центр эстетического воспитания детей №38" u="1"/>
        <s v="Важновская средняя школа" u="1"/>
        <s v="Ленинская средняя общеобразовательная школа Александро-Невского муниципального района Рязанской области" u="1"/>
        <s v="Коршевская средняя общеобразовательная школа" u="1"/>
        <s v="Чаплыгинский аграрный колледж" u="1"/>
        <s v="Чимская начальная общеобразовательная школа" u="1"/>
        <s v="Детский сад № 52 «Детство»" u="1"/>
        <s v="Детская школа  искусств Р.П. Панино" u="1"/>
        <s v="Новосельцевская средняя школа" u="1"/>
        <s v="Новопокровская средняя общеобразовательная школа" u="1"/>
        <s v="Ярский политехникум" u="1"/>
        <s v="Средняя общеобразовательная школа с углубленным изучением отдельных предметов № 47 г.Липецка" u="1"/>
        <s v="Усинский политехнический техникум" u="1"/>
        <s v="Костинская школа-интернат для детей-сирот и детей, оставшихся без попечения родителей" u="1"/>
        <s v="Средняя общеобразовательная школа д.Ёгла" u="1"/>
        <s v="Вечерняя школа" u="1"/>
        <s v="Детская музыкальная школа поселка Воргашор" u="1"/>
        <s v="Средняя общеобразовательная школа пст.Чернореченский" u="1"/>
        <s v="Козловский центр культуры" u="1"/>
        <s v="Нестеровская школа-интернат № 8" u="1"/>
        <s v="Новозятцинская основная общеобразовательная школа" u="1"/>
        <s v="Борисоглебское музыкальное училище" u="1"/>
        <s v="Давыдовская детская школа искусств" u="1"/>
        <s v="Cредняя школа № 33  г. Липецка имени П.Н. Шубина" u="1"/>
        <s v="Котелинская школа Кадомского муниципального района Рязанской области" u="1"/>
        <s v="Панинская межпоселенческая центральная библиотека" u="1"/>
        <s v="Центр культуры и информации Коршевского сельского поселения Бобровского муниципального района" u="1"/>
        <s v="Центр культуры и информации Слободского сельского поселения Бобровского муниципального района" u="1"/>
        <s v="Средняя общеобразовательная школа № 20  с углубленным изучением отдельных предметов" u="1"/>
        <s v="Средняя общеобразовательная школа № 71  с углублённым изучением отдельных предметов" u="1"/>
        <s v="Девицкий сельский Дом культуры Семилукского муниципального района Воронежской области" u="1"/>
        <s v="Школа-интернат № 2 среднего общего образования открытого акционерного общества «Российские железные дороги»" u="1"/>
        <s v="Кулешовская основная общеобразовательная школа" u="1"/>
        <s v="Детский учебный центр &quot;Малышки&quot;" u="1"/>
        <s v="Средняя общеобразовательная школа с.Синявка" u="1"/>
        <s v="Криничанская средняя школа Россошанского района" u="1"/>
        <s v="Центральная библиотека Мучкапского района" u="1"/>
        <s v="Детско-юношеская спортивная школа Ярославского муниципального района" u="1"/>
        <s v="Детский сад №4 «Умка»" u="1"/>
        <s v="Специализированная детско-юношеская спортивная школа олимпийского резерва № 5" u="1"/>
        <s v="Межпоселенческий культурно-краеведческий центр Окуловского муниципального района" u="1"/>
        <s v="Новгородский кванториум" u="1"/>
        <s v="Информационно-образовательный Центр" u="1"/>
        <s v="Физкультурно-спортивный центр по работе с детьми и взрослым населением Новгородского муниципального района" u="1"/>
        <s v="Усинская централизованная библиотечная система" u="1"/>
        <s v="Детско-юношеский центр «На Молодежной»" u="1"/>
        <s v="Районный центр дополнительного образования с. Корткерос" u="1"/>
        <s v="Детская школа искусств №3" u="1"/>
        <s v="Детский сад «Лучик»" u="1"/>
        <s v="Лицей с.Долгоруково" u="1"/>
        <s v="Средняя общеобразовательная школа №3 ст. Шелковская" u="1"/>
        <s v="Специальная (коррекционная) школа-интернат №4 г. Сыктывкара" u="1"/>
        <s v="Асановская средняя общеобразовательная школа имени Т.К. Борисова" u="1"/>
        <s v="Центр лечебной педагогики и дифференцированного обучения" u="1"/>
        <s v="Пионерская основная школа" u="1"/>
        <s v="Макарьевская основная общеобразовательная школа" u="1"/>
        <s v="Детский дом № 17 для детей-сирот и детей, оставшихся без попечения родителей" u="1"/>
        <s v="Средняя общеобразовательная школа с.Янди Ачхой-мартановского муниципального района" u="1"/>
        <s v="Понинская детская школа искусств" u="1"/>
        <s v="Рыбновская средняя школа №3" u="1"/>
        <s v="Зеленопоселковая основная общеобразовательная школа" u="1"/>
        <s v="Ойсхарская основная школа" u="1"/>
        <s v="Детский сад № 33 «Росинка»" u="1"/>
        <s v="Языковой центр «ВЭЛКАМ»" u="1"/>
        <s v="Острогожский многопрофильный техникум" u="1"/>
        <s v="Новоаганская детская школа искусств" u="1"/>
        <s v="Вышеславская основная школа" u="1"/>
        <s v="Верхнелуговатский сельский Дом культуры" u="1"/>
        <s v="Средняя общеобразовательная школа №4 г. Балтийска" u="1"/>
        <s v="Можгинский педагогический колледж имени Т.К.Борисова" u="1"/>
        <s v="Центр культуры и информации Тройнянского сельского поселения Бобровского муниципального района" u="1"/>
        <s v="центр культуры и информации ясенковского сельского поселения бобровского муниципального района" u="1"/>
        <s v="Дом детского творчества Шалинского муниципального района" u="1"/>
        <s v="Чернокозовская средняя общеобразовательная школа" u="1"/>
        <s v="Валдайский аграрный техникум" u="1"/>
        <s v="Филипповская основная общеобразовательная школа" u="1"/>
        <s v="Начальная общеобразовательная школа №37 г. Сыктывкара" u="1"/>
        <s v="Ники-Хитинская средняя школа" u="1"/>
        <s v="Средняя общеобразовательная школа № 49 г. Печора" u="1"/>
        <s v="МБУ ДО «ДШИ»" u="1"/>
        <s v="Сургутский политехнический колледж" u="1"/>
        <s v="Начальная общеобразовательная школа № 7 имени В. И. Ефремовой" u="1"/>
        <s v="Дом детского творчества муниципального образования - городской округ город Скопин Рязанской области" u="1"/>
        <s v="Лицей № 29" u="1"/>
        <s v="Специальная (коррекционная) школа-интернат № 10 пст. Аджером" u="1"/>
        <s v="Борисоглебский центр внешкольной работы" u="1"/>
        <s v="Истобинская средняя общеобразовательная школа" u="1"/>
        <s v="Средняя школа п. Пола" u="1"/>
        <s v="Начальная общеобразовательная школа №7 с художественно-эстетическим направлением г. Грязи Грязинского муниципального района Липецкой области" u="1"/>
        <s v="Михайловская средняя школа Ярославского муниципального района" u="1"/>
        <s v="Бутурлиновская детско-юношеская спортивная школа Бутурлиновского муниципального района Воронежской области" u="1"/>
        <s v="Детский сад № 47 «Гусельки»" u="1"/>
        <s v="Детский оздоровительный лагерь &quot;Искра&quot;" u="1"/>
        <s v="Дом детского творчества Багратионовского городского округа" u="1"/>
        <s v="Институт диалога культур «Интерлингва»" u="1"/>
        <s v="Александро-Невская средняя общеобразовательная школа" u="1"/>
        <s v="Гимназия № 4 г.Грозного" u="1"/>
        <s v="Заокская средняя школа муниципального образования- Рязанский муниципальный район Рязанской области" u="1"/>
        <s v="Центр культурных инициатив «Югор»" u="1"/>
        <s v="Цапковская основная общеобразовательная школа" u="1"/>
        <s v="Новогремяченская средняя общеобразовательная школа" u="1"/>
        <s v="Кантемировский лицей Кантемировского муниципального района Воронежской области" u="1"/>
        <s v="Угловский межпоселенческий Дом культуры" u="1"/>
        <s v="Карайчевская основная общеобразовательная школа Бутурлиновского муниципального района Воронежской области" u="1"/>
        <s v="Санаторная школа-интернат № 10" u="1"/>
        <s v="Центральная районная библиотека" u="1"/>
        <s v="Промышленно-технологический колледж" u="1"/>
        <s v="Городская детская музыкальная школа" u="1"/>
        <s v="Средняя общеобразовательная школа № 22 имени А.С.Макаренко" u="1"/>
        <s v="Специализированная детско- юношеская спортивная школа олимпийского резерва № 2 по художественной гимнастике" u="1"/>
        <s v="Гимназия «Эврика»" u="1"/>
        <s v="Центр внешкольной работы муниципального образования - Скопинский муниципальный район Рязанской области" u="1"/>
        <s v="Детский сад №7 «Жар-птица»" u="1"/>
        <s v="Детский сад №78 «Серебряное копытце»" u="1"/>
        <s v="Екимовская средняя школа имени К.Г.Паустовского муниципального образования - Рязанский муниципальный район Рязанской области" u="1"/>
        <s v="Школа №20 имени Кирилла и Мефодия" u="1"/>
        <s v="Центр психолого-педагогической, медицинской и социальной помощи «НАДЕЖДА»" u="1"/>
        <s v="Детско-юношеская спортивная школа № 21" u="1"/>
        <s v="Мазунинская средняя общеобразовательная школа" u="1"/>
        <s v="Межпоселенческий центр народных и художественных промыслов и ремесел Мошенского муниципального района" u="1"/>
        <s v="МБУДО &quot;ДЮСШ №2&quot; города Котовска" u="1"/>
        <s v="Начальная общеобразовательная школа д.Верхний Воч" u="1"/>
        <s v="Кадетский пограничный центр «Граница» имени Героя России Сергея Борина" u="1"/>
        <s v="Средняя общеобразовательная школа с. Косьювом" u="1"/>
        <s v="Троицкая средняя школа имени героя советского союза А.С. Юханова" u="1"/>
        <s v="Информационно-ресурсный центр Ольховатского муниципального района Воронежской области" u="1"/>
        <s v="Дом детского творчества г. Правдинска" u="1"/>
        <s v="Сапожковский районный Дом детского творчества Сапожковского муниципального района Рязанской области" u="1"/>
        <s v="Детско-юношеский центр «Спорттур»" u="1"/>
        <s v="Чеченский автотранспортный техникум" u="1"/>
        <s v="Детско-юношеская спортивная школа по шахматам" u="1"/>
        <s v="Большеприваловская средняя общеобразовательная школа Верхнехавского муниципального района Воронежской области" u="1"/>
        <s v="Лицей № 28 имени Н.А.Рябова" u="1"/>
        <s v="Средняя школа п. Дружба Правдинского городского округа" u="1"/>
        <s v="Корнеевская основная общеобразовательная школа" u="1"/>
        <s v="Средняя школа № 31 имени Героев Свири" u="1"/>
        <s v="Черняховская художественная школа имени Марии Тенишевой" u="1"/>
        <s v="Комплексная специализированная детско-юношеская спортивная школа олимпийского резерва по спортивным единоборствам имени олимпийских чемпионов Анатолия и Сергея Белоглазовых" u="1"/>
        <s v="Боровичская межпоселенческая централизованная библиотечная система" u="1"/>
        <s v="Средняя школа №7" u="1"/>
        <s v="Гимназия имени А.Л. Кекина г. Ростова" u="1"/>
        <s v="Средняя общеобразовательная школа п. Сосновка" u="1"/>
        <s v="Детско-юношеская спортивная школа № 22" u="1"/>
        <s v="Еврейская община Великого Новгорода - центр развития культурного и духовного наследия" u="1"/>
        <s v="Старокриушанская средняя общеобразовательная школа" u="1"/>
        <s v="Гудермесская средняя школа №4" u="1"/>
        <s v="бобровская средняя общеобразовательная школа №2" u="1"/>
        <s v="Досуговый центр Вихляевского сельского поселения" u="1"/>
        <s v="Филиппенковская основная общеобразовательная школа Бутурлиновского муниципального района Воронежской области" u="1"/>
        <s v="Детский сад «Чебурашка»" u="1"/>
        <s v="Спортивная школа олимпийского резерва № 1 «Академия футбола»" u="1"/>
        <s v="ПАВЛОВСКАЯ ДЕТСКО-ЮНОШЕСКАЯ СПОРТИВНАЯ ШКОЛА ПАВЛОВСКОГО МУНИЦИПАЛЬНОГО РАЙОНА ВОРОНЕЖСКОЙ ОБЛАСТИ" u="1"/>
        <s v="Центр гуманитарного образования «Лингва»" u="1"/>
        <s v="Кельчиюрская средняя общеобразовательная школа имени А.А. Сметанина" u="1"/>
        <s v="Средняя общеобразовательная школа С.Петрунь" u="1"/>
        <s v="Некрасовская детская музыкальная школа имени Владимира Ивановича Касторского" u="1"/>
        <s v="Гимназия" u="1"/>
        <s v="Светлянская общеобразовательная школа-интернат" u="1"/>
        <s v="Гуринская основная общеобразовательная школа" u="1"/>
        <s v="Твердохлебовская средняя общеобразовательная школа" u="1"/>
        <s v="Богучарская детско-юношеская спортивная школа" u="1"/>
        <s v="Детский сад №4 «Сказка»" u="1"/>
        <s v="Районный центр культурно-досуговой деятельности" u="1"/>
        <s v="Жешартский Дом культуры «Дружба»" u="1"/>
        <s v="Средняя общеобразовательная школа им. Г. И. Успенского" u="1"/>
        <s v="Комплексная специализированная спортивная школа олимпийского резерва" u="1"/>
        <s v="Исадская средняя общеобразовательная школа" u="1"/>
        <s v="Петренковская основная общеобразовательная школа" u="1"/>
        <s v="Культура Синявского сельского поселения" u="1"/>
        <s v="Ойсхарская средняя школа №1" u="1"/>
        <s v="Калачеевская детская школа искусств" u="1"/>
        <s v="Новгородский областной центр психолого-педагогической,медицинской и социальной помощи" u="1"/>
        <s v="Центр психолого-педагогической реабилитации и коррекции Александро-Невского муниципального района Рязанской области" u="1"/>
        <s v="Детский сад №10 «Белочка»" u="1"/>
        <s v="Гимназия г. Гурьевска" u="1"/>
        <s v="Поселковая средняя общеобразовательная школа" u="1"/>
        <s v="Шацкая средняя школа" u="1"/>
        <s v="Яснэгская средняя общеобразовательная школа" u="1"/>
        <s v="Семеновская средняя общеобразовательная школа" u="1"/>
        <s v="Яблоченский сельский центр культуры и досуга" u="1"/>
        <s v="Специализированная спортивная школа олимпийского резерва по хоккею" u="1"/>
        <s v="Алгасовская средняя общеобразовательная школа" u="1"/>
        <s v="Пудемская средняя общеобразовательная школа" u="1"/>
        <s v="Средняя общеобразовательная школа №3 с. Алхан-Кала Грозненского муниципального района Чеченской Республики им. Сатиной Е. П." u="1"/>
        <s v="Начальная школа-детский сад" u="1"/>
        <s v="Средняя школа № 10 имени Героя России И. Свиридова г. Липецка" u="1"/>
        <s v="Большеясырская основная общеобразовательная школа" u="1"/>
        <s v="Областной молодежный центр" u="1"/>
        <s v="Гремяченская основная общеобразовательная школа" u="1"/>
        <s v="Богучарский лицей" u="1"/>
        <s v="Сюромошурская основная общеобразовательная школа Селтинского района Удмуртской Республики" u="1"/>
        <s v="Средняя общеобразовательная школа №60 города Воронежа" u="1"/>
        <s v="Карымкарская средняя общеобразовательная школа" u="1"/>
        <s v="Женская гимназия" u="1"/>
        <s v="Мичуринская детская школа искусств" u="1"/>
        <s v="Шуанинская средняя школа" u="1"/>
        <s v="Школа № 33 города Рязань" u="1"/>
        <s v="Начальная школа-детский сад д.Пузла" u="1"/>
        <s v="Детский сад «Ивушка»" u="1"/>
        <s v="Шелковской районный Дом детского творчества" u="1"/>
        <s v="Борисоглебский политехнический колледж" u="1"/>
        <s v="Новохоперская средняя общеобразовательная школа №2" u="1"/>
        <s v="Детская школа искусств № 10" u="1"/>
        <s v="Спортивная школа олимпийского резерва «Юность»" u="1"/>
        <s v="Воронежский областной литературный музей им. И.С.Никитина" u="1"/>
        <s v="Зимаровская основная общеобразовательная школа Александро-Невского муниципального района Рязанской области" u="1"/>
        <s v="Детско-юношеская спортивная школа № 16" u="1"/>
        <s v="Детско-юношеская спортивная школа г.Окуловка" u="1"/>
        <s v="Средняя школа №13" u="1"/>
        <s v="Детско - юношеская спортивная школа с. Юкаменское" u="1"/>
        <s v="Средняя общеобразовательная школа №17 имени 174-го отдельного истребительного противотанкового артиллерийского дивизиона имени Комсомола Удмуртии города Воткинска Удмуртской Республики" u="1"/>
        <s v="средняя общеобразовательная школа с.Усть-Уса" u="1"/>
        <s v="Боровенковская централизованная клубная система" u="1"/>
        <s v="Хрещатовский культурно - досуговый центр" u="1"/>
        <s v="Детский сад № 63 «Буратино»" u="1"/>
        <s v="Детская музыкальная школа имени С.И.Налимова с.Выльгорт" u="1"/>
        <s v="Коротоякская детская музыкальная школа" u="1"/>
        <s v="Гимназия № 7 имени святителя Питирима, епископа Тамбовского" u="1"/>
        <s v="Подгоренский лицей имени Н.А. Белозорова" u="1"/>
        <s v="Технополис" u="1"/>
        <s v="Кезская средняя общеобразовательная школа №2 Кезского района Удмуртской Республики" u="1"/>
        <s v="Центральная библиотека муниципального образования городского округа «Ухта»" u="1"/>
        <s v="Технологический лицей" u="1"/>
        <s v="Ойсхарская средняя школа №2" u="1"/>
        <s v="Детский сад № 159" u="1"/>
        <s v="Алешинская средняя школа" u="1"/>
        <s v="Шацкая кадетская школа-интернат" u="1"/>
        <s v="Средняя  общеобразовательная школа №25" u="1"/>
        <s v="Средняя общеобразовательная школа №50 г. Липецка" u="1"/>
        <s v="Кипиевская средняя общеобразовательная школа" u="1"/>
        <s v="Дом детского творчества Сунженского муниципального района" u="1"/>
        <s v="Средняя школа № 23 с углубленным изучением иностранных языков" u="1"/>
        <s v="Средняя школа №7 »" u="1"/>
        <s v="Димитровская основная общеобразовательная школа" u="1"/>
        <s v="Средняя общеобразовательнаяя школа с. Нившера" u="1"/>
        <s v="Верхнетуровская средняя общеобразовательная школа" u="1"/>
        <s v="Колыбельская средняя общеобразовательная школа" u="1"/>
        <s v="Елизаветовская средняя общеобразовательная школа" u="1"/>
        <s v="Новотерская начальная общеобразовательная школа имени Махмуда Амаева" u="1"/>
        <s v="Сургутский краеведческий музей" u="1"/>
        <s v="Детский оздоровительно-образовательный (профильный) центр «Грация»" u="1"/>
        <s v="Азинская основная общеобразовательная школа" u="1"/>
        <s v="Центр образования города Шали" u="1"/>
        <s v="Нижнебайгорский сельский дом культуры" u="1"/>
        <s v="Мастюгинская основная  общеобразовательная школа" u="1"/>
        <s v="Сарапульский медицинский колледж Министерства здравоохранения Удмуртской Республики" u="1"/>
        <s v="Васильевская средняя общеобразовательная школа" u="1"/>
        <s v="Черемушкинская средняя общеобразовательная школа" u="1"/>
        <s v="Средняя общеобразовательная школа №5 с. Гехи" u="1"/>
        <s v="Основная общеобразовательная школа п. Визябож" u="1"/>
        <s v="Молодежный центр «Светлана»" u="1"/>
        <s v="Средняя общеобразовательная школа № 18 имени Виталия Яковлевича Алексеева" u="1"/>
        <s v="Малопургинский Центр детского творчества" u="1"/>
        <s v="Тресвятская средняя общеобразовательная школа имени В.М. Пескова" u="1"/>
        <s v="Школа №15" u="1"/>
        <s v="Средняя школа поселка Озерки Гвардейского городского округа" u="1"/>
        <s v="Основная общеобразовательная школа им. абдул-разака зайнутдиновича зайнутдинова с. валерик ачхой-мартановского муниципального района" u="1"/>
        <s v="Иванищевская средняя школа Ярославского муниципального района" u="1"/>
      </sharedItems>
    </cacheField>
    <cacheField name="Полное наименование" numFmtId="49">
      <sharedItems containsBlank="1"/>
    </cacheField>
    <cacheField name="Страна" numFmtId="49">
      <sharedItems containsBlank="1"/>
    </cacheField>
    <cacheField name="Субъект РФ" numFmtId="49">
      <sharedItems containsBlank="1"/>
    </cacheField>
    <cacheField name="Район" numFmtId="49">
      <sharedItems containsBlank="1" count="347">
        <s v="городской округ город Буйнакск"/>
        <s v="городской округ город Дагестанские Огни"/>
        <s v="городской округ город Дербент"/>
        <s v="городской округ город Избербаш"/>
        <s v="городской округ город Каспийск"/>
        <s v="городской округ город Кизилюрт"/>
        <s v="городской округ город Кизляр"/>
        <s v="городской округ город Махачкала"/>
        <s v="городской округ город Хасавюрт"/>
        <s v="городской округ город Южно-Сухокумск"/>
        <s v="Акушинский район"/>
        <s v="Ахвахский район"/>
        <s v="Ахтынский район"/>
        <s v="Бабаюртовский район"/>
        <s v="Ботлихский район"/>
        <s v="Буйнакский район"/>
        <s v="Гергебильский район"/>
        <s v="Гумбетовский район"/>
        <s v="Гунибский район"/>
        <s v="Дахадаевский район"/>
        <s v="Дербентский район"/>
        <s v="Докузпаринский район"/>
        <s v="Казбековский район"/>
        <s v="Кайтагский район"/>
        <s v="Карабудахкентский район"/>
        <s v="Каякентский район"/>
        <s v="Кизилюртовский район"/>
        <s v="Кизлярский район"/>
        <s v="Кумторкалинский район"/>
        <s v="Курахский район"/>
        <s v="Лакский район"/>
        <s v="Левашинский район"/>
        <s v="Магарамкентский район"/>
        <s v="Ногайский район"/>
        <s v="Рутульский район"/>
        <s v="Сергокалинский район"/>
        <s v="Табасаранский район"/>
        <s v="Тарумовский район"/>
        <s v="Тляратинский район"/>
        <s v="Унцукульский район"/>
        <s v="Хасавюртовский район"/>
        <s v="Хивский район"/>
        <s v="Хунзахский район"/>
        <s v="Цумадинский район"/>
        <s v="Цунтинский район"/>
        <s v="Чародинский район"/>
        <s v="Шамильский район"/>
        <m/>
        <s v="Бакчарский район" u="1"/>
        <s v="Переславский район" u="1"/>
        <s v="городской округ Радужный" u="1"/>
        <s v="Николаевский район" u="1"/>
        <s v="Нижнедевицкий район" u="1"/>
        <s v="Репьевский район" u="1"/>
        <s v="Гавриловский район" u="1"/>
        <s v="Парфинский район" u="1"/>
        <s v="Усманский район" u="1"/>
        <s v="Неманский район" u="1"/>
        <s v="Чаплыгинский район" u="1"/>
        <s v="городской округ город Сасово" u="1"/>
        <s v="городской округ Краснознаменский" u="1"/>
        <s v="Брейтовский район" u="1"/>
        <s v="городской округ Калининград" u="1"/>
        <s v="Ермишинский район" u="1"/>
        <s v="Некоузский район" u="1"/>
        <s v="городской округ город Рыбинск" u="1"/>
        <s v="городской округ Сургут" u="1"/>
        <s v="Пителинский район" u="1"/>
        <s v="городской округ город Скопин" u="1"/>
        <s v="городской округ город Мичуринск" u="1"/>
        <s v="Михайловский район" u="1"/>
        <s v="Панинский район" u="1"/>
        <s v="Моршанский район" u="1"/>
        <s v="Алнашский район" u="1"/>
        <s v="Калачеевский район" u="1"/>
        <s v="Сапожковский район" u="1"/>
        <s v="Ханты-Мансийский район" u="1"/>
        <s v="городской округ Димитровград" u="1"/>
        <s v="городской округ город Липецк" u="1"/>
        <s v="Сасовский район" u="1"/>
        <s v="Россошанский район" u="1"/>
        <s v="Вашкинский район" u="1"/>
        <s v="Любытинский район" u="1"/>
        <s v="Данковский район" u="1"/>
        <s v="Каракулинский район" u="1"/>
        <s v="Новгородский район" u="1"/>
        <s v="Петровский район" u="1"/>
        <s v="Корткеросский район" u="1"/>
        <s v="Борисоглебский район" u="1"/>
        <s v="Харовский район" u="1"/>
        <s v="Подгоренский район" u="1"/>
        <s v="Чагодощенский район" u="1"/>
        <s v="городской округ Покачи" u="1"/>
        <s v="городской округ Инта" u="1"/>
        <s v="Батецкий район" u="1"/>
        <s v="Сургутский район" u="1"/>
        <s v="Тербунский район" u="1"/>
        <s v="Каргасокский район" u="1"/>
        <s v="Жердевский район" u="1"/>
        <s v="городской округ город Грозный" u="1"/>
        <s v="городской округ Гвардейский" u="1"/>
        <s v="городской округ город Переславль-Залесский" u="1"/>
        <s v="Задонский район" u="1"/>
        <s v="Пестовский район" u="1"/>
        <s v="городской округ Ханты-Мансийск" u="1"/>
        <s v="городской округ город Сарапул" u="1"/>
        <s v="городской округ Правдинский" u="1"/>
        <s v="Селтинский район" u="1"/>
        <s v="Рыбинский район" u="1"/>
        <s v="Глазовский район" u="1"/>
        <s v="Березовский район" u="1"/>
        <s v="Липецкий район" u="1"/>
        <s v="Вологодский район" u="1"/>
        <s v="Волотовский район" u="1"/>
        <s v="Ржаксинский район" u="1"/>
        <s v="Бобровский район" u="1"/>
        <s v="Кизнерский район" u="1"/>
        <s v="городской округ город Ярославль" u="1"/>
        <s v="Шимский район" u="1"/>
        <s v="городской округ Пионерский" u="1"/>
        <s v="Александро-Невский район" u="1"/>
        <s v="Клепиковский район" u="1"/>
        <s v="Надтеречный район" u="1"/>
        <s v="Игринский район" u="1"/>
        <s v="Сосновский район" u="1"/>
        <s v="Сунженский район" u="1"/>
        <s v="Бабаевский район" u="1"/>
        <s v="Спасский район" u="1"/>
        <s v="Лебедянский район" u="1"/>
        <s v="городской округ Великий Новгород" u="1"/>
        <s v="Шарканский район" u="1"/>
        <s v="городской округ город Касимов" u="1"/>
        <s v="Маревский район" u="1"/>
        <s v="Мошенской район" u="1"/>
        <s v="Крестецкий район" u="1"/>
        <s v="Сюмсинский район" u="1"/>
        <s v="городской округ Советский" u="1"/>
        <s v="городской округ Ульяновск" u="1"/>
        <s v="городской округ Ковров" u="1"/>
        <s v="городской округ Нижневартовск" u="1"/>
        <s v="Новомалыклинский район" u="1"/>
        <s v="Верхнемамонский район" u="1"/>
        <s v="Хохольский район" u="1"/>
        <s v="городской округ город Котовск" u="1"/>
        <s v="Ижемский район" u="1"/>
        <s v="Некрасовский район" u="1"/>
        <s v="Скопинский район" u="1"/>
        <s v="Ачхой-Мартановский район" u="1"/>
        <s v="Гудермесский район" u="1"/>
        <s v="городской округ город Кирсанов" u="1"/>
        <s v="городской округ Мамоновский" u="1"/>
        <s v="городской округ Озерский" u="1"/>
        <s v="Пичаевский район" u="1"/>
        <s v="городской округ Черняховский" u="1"/>
        <s v="городской округ Нягань" u="1"/>
        <s v="Киясовский район" u="1"/>
        <s v="Пронский район" u="1"/>
        <s v="Нижневартовский район" u="1"/>
        <s v="Кезский район" u="1"/>
        <s v="Любимский район" u="1"/>
        <s v="Карсунский район" u="1"/>
        <s v="Кич-Городецкий район" u="1"/>
        <s v="Сурский район" u="1"/>
        <s v="Можгинский район" u="1"/>
        <s v="Уваровский район" u="1"/>
        <s v="Сараевский район" u="1"/>
        <s v="Нестеровский район" u="1"/>
        <s v="Княжпогостский район" u="1"/>
        <s v="городской округ Воркута" u="1"/>
        <s v="Урус-Мартановский район" u="1"/>
        <s v="Кондинский район" u="1"/>
        <s v="Багратионовский район" u="1"/>
        <s v="Семилукский район" u="1"/>
        <s v="Завьяловский район" u="1"/>
        <s v="Гаврилов-Ямский район" u="1"/>
        <s v="Каменский район" u="1"/>
        <s v="не определено" u="1"/>
        <s v="городской округ Лангепас" u="1"/>
        <s v="Мордовский район" u="1"/>
        <s v="Демянский район" u="1"/>
        <s v="Нефтеюганский район" u="1"/>
        <s v="Чучковский район" u="1"/>
        <s v="Ножай-Юртовский район" u="1"/>
        <s v="Ярский район" u="1"/>
        <s v="городской округ город Вологда" u="1"/>
        <s v="Малопургинский район" u="1"/>
        <s v="Грязинский район" u="1"/>
        <s v="Полесский район" u="1"/>
        <s v="Новоспасский район" u="1"/>
        <s v="Старожиловский район" u="1"/>
        <s v="Староюрьевский район" u="1"/>
        <s v="Елецкий район" u="1"/>
        <s v="городской округ город Воронеж" u="1"/>
        <s v="Грибановский район" u="1"/>
        <s v="Сысольский район" u="1"/>
        <s v="Белозерский район" u="1"/>
        <s v="Долгоруковский район" u="1"/>
        <s v="Ольховатский район" u="1"/>
        <s v="Становлянский район" u="1"/>
        <s v="Советский район" u="1"/>
        <s v="городской округ город Моршанск" u="1"/>
        <s v="Милославский район" u="1"/>
        <s v="городской округ Зеленоградский" u="1"/>
        <s v="Новоусманский район" u="1"/>
        <s v="Новохоперский район" u="1"/>
        <s v="Курчалоевский район" u="1"/>
        <s v="Кораблинский район" u="1"/>
        <s v="Ярославский район" u="1"/>
        <s v="городской округ Ухта" u="1"/>
        <s v="городской округ Мегион" u="1"/>
        <s v="городской округ Когалым" u="1"/>
        <s v="Наурский район" u="1"/>
        <s v="Пошехонский район" u="1"/>
        <s v="Вавожский район" u="1"/>
        <s v="городской округ Славский" u="1"/>
        <s v="Воткинский район" u="1"/>
        <s v="Старорусский район" u="1"/>
        <s v="Терновский район" u="1"/>
        <s v="Удорский район" u="1"/>
        <s v="Инжавинский район" u="1"/>
        <s v="городской округ Сыктывкар" u="1"/>
        <s v="Маловишерский район" u="1"/>
        <s v="Кантемировский район" u="1"/>
        <s v="Красногорский район" u="1"/>
        <s v="Уметский район" u="1"/>
        <s v="Тутаевский район" u="1"/>
        <s v="Кирсановский район" u="1"/>
        <s v="Каширский район" u="1"/>
        <s v="Путятинский район" u="1"/>
        <s v="Старомайнский район" u="1"/>
        <s v="Веденский район" u="1"/>
        <s v="Даниловский район" u="1"/>
        <s v="Борисоглебский городской округ" u="1"/>
        <s v="Инзенский район" u="1"/>
        <s v="Таловский район" u="1"/>
        <s v="Койгородский район" u="1"/>
        <s v="Троицко-Печорский район" u="1"/>
        <s v="Парабельский район" u="1"/>
        <s v="Шиловский район" u="1"/>
        <s v="Сарапульский район" u="1"/>
        <s v="Шалинский район" u="1"/>
        <s v="городской округ Пыть-Ях" u="1"/>
        <s v="Лискинский район" u="1"/>
        <s v="городской округ город Воткинск" u="1"/>
        <s v="Усть-Кубинский район" u="1"/>
        <s v="Усть-Куломский район" u="1"/>
        <s v="Усть-Цилемский район" u="1"/>
        <s v="Касимовский район" u="1"/>
        <s v="Аннинский район" u="1"/>
        <s v="городской округ город Рязань" u="1"/>
        <s v="Якшур-Бодьинский район" u="1"/>
        <s v="городской округ Ладушкинский" u="1"/>
        <s v="Ульяновский район" u="1"/>
        <s v="Прилузский район" u="1"/>
        <s v="Томский район" u="1"/>
        <s v="Дебесский район" u="1"/>
        <s v="Радищевский район" u="1"/>
        <s v="городской округ город Елец" u="1"/>
        <s v="Шелковской район" u="1"/>
        <s v="городской округ Вуктыл" u="1"/>
        <s v="Эртильский район" u="1"/>
        <s v="Окуловский район" u="1"/>
        <s v="Кадомский район" u="1"/>
        <s v="Рассказовский район" u="1"/>
        <s v="Боровичский район" u="1"/>
        <s v="городской округ Югорск" u="1"/>
        <s v="Бутурлиновский район" u="1"/>
        <s v="Усть-Вымский район" u="1"/>
        <s v="Павловский район" u="1"/>
        <s v="Светлогорский район" u="1"/>
        <s v="Солецкий район" u="1"/>
        <s v="Барышский район" u="1"/>
        <s v="городской округ город Ижевск" u="1"/>
        <s v="Добринский район" u="1"/>
        <s v="Добровский район" u="1"/>
        <s v="городской округ Усинск" u="1"/>
        <s v="Хвойнинский район" u="1"/>
        <s v="Большесельский район" u="1"/>
        <s v="Рамонский район" u="1"/>
        <s v="Шаройский район" u="1"/>
        <s v="Петропавловский район" u="1"/>
        <s v="городской округ город Глазов" u="1"/>
        <s v="Шатойский район" u="1"/>
        <s v="городской округ Светловский" u="1"/>
        <s v="Измалковский район" u="1"/>
        <s v="Ковровский район" u="1"/>
        <s v="Мелекесский район" u="1"/>
        <s v="Базарносызганский район" u="1"/>
        <s v="Итум-Калинский район" u="1"/>
        <s v="Острогожский район" u="1"/>
        <s v="Поворинский район" u="1"/>
        <s v="Печора" u="1"/>
        <s v="городской округ Урай" u="1"/>
        <s v="городской округ город Уварово" u="1"/>
        <s v="Чудовский район" u="1"/>
        <s v="Ряжский район" u="1"/>
        <s v="Юкаменский район" u="1"/>
        <s v="Мышкинский район" u="1"/>
        <s v="городской округ город Рассказово" u="1"/>
        <s v="Балтийский район" u="1"/>
        <s v="Бондарский район" u="1"/>
        <s v="Краснинский район" u="1"/>
        <s v="Богучарский район" u="1"/>
        <s v="Никифоровский район" u="1"/>
        <s v="Сосногорск" u="1"/>
        <s v="Мучкапский район" u="1"/>
        <s v="Октябрьский район" u="1"/>
        <s v="городской округ город Нововоронеж" u="1"/>
        <s v="городской округ Томск" u="1"/>
        <s v="Захаровский район" u="1"/>
        <s v="Сампурский район" u="1"/>
        <s v="Сыктывдинский район" u="1"/>
        <s v="Камбарский район" u="1"/>
        <s v="городской округ город Можга" u="1"/>
        <s v="Граховский район" u="1"/>
        <s v="Вешкаймский район" u="1"/>
        <s v="городской округ Гурьевский" u="1"/>
        <s v="городской округ Нефтеюганск" u="1"/>
        <s v="Знаменский район" u="1"/>
        <s v="Токаревский район" u="1"/>
        <s v="городской округ Янтарный" u="1"/>
        <s v="городской округ Гусевский" u="1"/>
        <s v="Холмский район" u="1"/>
        <s v="Воробьевский район" u="1"/>
        <s v="Валдайский район" u="1"/>
        <s v="Ростовский район" u="1"/>
        <s v="Первомайский район" u="1"/>
        <s v="городской округ город Аргун" u="1"/>
        <s v="Майнский район" u="1"/>
        <s v="городской округ ЗАТО Северск" u="1"/>
        <s v="Воловский район" u="1"/>
        <s v="Ухоловский район" u="1"/>
        <s v="Рыбновский район" u="1"/>
        <s v="Рязанский район" u="1"/>
        <s v="Тамбовский район" u="1"/>
        <s v="Поддорский район" u="1"/>
        <s v="Белоярский район" u="1"/>
        <s v="Верхнехавский район" u="1"/>
        <s v="Увинский район" u="1"/>
        <s v="городской округ город Тамбов" u="1"/>
        <s v="Шацкий район" u="1"/>
        <s v="Балезинский район" u="1"/>
        <s v="Мичуринский район" u="1"/>
        <s v="Угличский район" u="1"/>
        <s v="Грозненский район" u="1"/>
        <s v="Колпашевский район" u="1"/>
        <s v="Сенгилеевский район" u="1"/>
      </sharedItems>
    </cacheField>
    <cacheField name="ОКВЭД: наименование" numFmtId="49">
      <sharedItems containsBlank="1" count="75">
        <s v="Образование основное общее"/>
        <s v="Образование дополнительное детей и взрослых"/>
        <s v="Образование начальное общее"/>
        <s v="Деятельность в области спорта прочая"/>
        <s v="Образование профессиональное среднее"/>
        <s v="Образование среднее общее"/>
        <s v="Образование дошкольное"/>
        <s v="Деятельность в области спорта"/>
        <s v="Образование дополнительное детей и взрослых прочее, не включенное в другие группировки"/>
        <s v="Образование в области спорта и отдыха"/>
        <s v="Образование профессиональное дополнительное"/>
        <s v="Образование высшее"/>
        <s v="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"/>
        <s v="Научные исследования и разработки в области естественных и технических наук"/>
        <s v="Научные исследования и разработки в области естественных и технических наук прочие"/>
        <s v="Деятельность библиотек и архивов"/>
        <s v="Деятельность по дополнительному профессиональному образованию прочая, не включенная в другие группировки"/>
        <s v="Деятельность физкультурно- оздоровительная"/>
        <s v="Деятельность в области медицины прочая, не включенная в другие группировки"/>
        <m/>
        <s v="Производство прочих пластмассовых изделий" u="1"/>
        <s v="Деятельность агентств по подбору персонала" u="1"/>
        <s v="Деятельность многоцелевых центров и подобных заведений с преобладанием культурного обслуживания" u="1"/>
        <s v="Деятельность библиотек, архивов, музеев и прочих объектов культуры" u="1"/>
        <s v="Деятельность музеев" u="1"/>
        <s v="Деятельность зрелищно-развлекательная прочая, не включенная в другие группировки" u="1"/>
        <s v="Деятельность прочих общественных организаций, не включенных в другие группировки" u="1"/>
        <s v="Предоставление прочих социальных услуг без обеспечения проживания, не включенных в другие группировки" u="1"/>
        <s v="Деятельность в области демонстрации кинофильмов" u="1"/>
        <s v="Деятельность парков культуры и отдыха и тематических парков" u="1"/>
        <s v="Деятельность в области исполнительских искусств" u="1"/>
        <s v="Производство кинофильмов, видеофильмов и телевизионных программ" u="1"/>
        <s v="Научные исследования и разработки в области общественных и гуманитарных наук" u="1"/>
        <s v="Деятельность танцплощадок, дискотек, школ танцев" u="1"/>
        <s v="Аренда и управление собственным или арендованным нежилым недвижимым имуществом" u="1"/>
        <s v="Торговля розничная металлическими и неметаллическими конструкциями в специализированных магазинах" u="1"/>
        <s v="Деятельность ботанических садов, зоопарков, государственных природных заповедников и национальных парков" u="1"/>
        <s v="Деятельность санаторно-курортных организаций" u="1"/>
        <s v="Деятельность концертных залов, театров, оперных зданий, мюзик-холлов, включая услуги билетных касс" u="1"/>
        <s v="Деятельность по обеспечению пожарной безопасности" u="1"/>
        <s v="Деятельность учреждений клубного типа: клубов, дворцов и домов культуры, домов народного творчества" u="1"/>
        <s v="Деятельность по распространению кинофильмов, видеофильмов и телевизионных программ" u="1"/>
        <s v="Производство радио- и телевизионной передающей аппаратуры" u="1"/>
        <s v="Деятельность органов местного самоуправления сельских поселений" u="1"/>
        <s v="Деятельность в области отдыха и развлечений" u="1"/>
        <s v="Деятельность творческая, деятельность в области искусства и организации развлечений" u="1"/>
        <s v="Производство машин и оборудования общего назначения" u="1"/>
        <s v="Деятельность в области художественного творчества" u="1"/>
        <s v="Деятельность спортивных клубов" u="1"/>
        <s v="Подготовка кадров высшей квалификации" u="1"/>
        <s v="Деятельность учреждений культуры и искусства" u="1"/>
        <s v="Консультирование по вопросам коммерческой деятельности и управления" u="1"/>
        <s v="Деятельность по предоставлению прочих мест для временного проживания" u="1"/>
        <s v="Торговля оптовая лесоматериалами, строительными материалами и санитарно-техническим оборудованием" u="1"/>
        <s v="Деятельность по уходу с обеспечением проживания" u="1"/>
        <s v="Деятельность фитнес-центров" u="1"/>
        <s v="-" u="1"/>
        <s v="Предоставление социальных услуг без обеспечения проживания престарелым и инвалидам" u="1"/>
        <s v="Торговля розничная преимущественно пищевыми продуктами, включая напитки, и табачными изделиями в неспециализированных магазинах" u="1"/>
        <s v="Деятельность залов игровых автоматов" u="1"/>
        <s v="Предоставление прочих персональных услуг, не включенных в другие группировки" u="1"/>
        <s v="Регулирование и содействие эффективному ведению экономической деятельности предприятий" u="1"/>
        <s v="Деятельность профессиональная, научная и техническая прочая, не включенная в другие группировки" u="1"/>
        <s v="Деятельность по организации конференций и выставок" u="1"/>
        <s v="Деятельность прочего сухопутного пассажирского транспорта" u="1"/>
        <s v="Деятельность спортивных объектов" u="1"/>
        <s v="Деятельность зрелищно-развлекательная прочая" u="1"/>
        <s v="Деятельность по предоставлению туристических информационных услуг" u="1"/>
        <s v="Обучение профессиональное" u="1"/>
        <s v="Образование в области культуры" u="1"/>
        <s v="Деятельность железнодорожного транспорта: междугородные и международные пассажирские перевозки" u="1"/>
        <s v="Деятельность по уходу с обеспечением проживания прочая" u="1"/>
        <s v="Деятельность органов государственной власти субъектов Российской Федерации по осуществлению своих полномочий в городах и районах" u="1"/>
        <s v="Деятельность органов местного самоуправления по управлению вопросами общего характера" u="1"/>
        <s v="Предоставление прочих финансовых услуг, кроме услуг по страхованию и пенсионному обеспечению, не включенных в другие группировки" u="1"/>
      </sharedItems>
    </cacheField>
    <cacheField name="Специалисты" numFmtId="49">
      <sharedItems containsBlank="1"/>
    </cacheField>
    <cacheField name="Объекты" numFmtId="49">
      <sharedItems containsBlank="1" count="4">
        <s v="В процессе"/>
        <s v="Не приступали"/>
        <s v="Завершили"/>
        <m/>
      </sharedItems>
    </cacheField>
    <cacheField name="ИТОГ" numFmtId="49">
      <sharedItems containsBlank="1" count="4">
        <s v="В процессе"/>
        <s v="Не приступали"/>
        <s v="Завершил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111" refreshedDate="43811.687703124997" createdVersion="6" refreshedVersion="4" minRefreshableVersion="3" recordCount="1027">
  <cacheSource type="worksheet">
    <worksheetSource ref="E1:Y1048576" sheet="Sheet"/>
  </cacheSource>
  <cacheFields count="21">
    <cacheField name="Подчиненность" numFmtId="49">
      <sharedItems containsBlank="1"/>
    </cacheField>
    <cacheField name="Образование" numFmtId="49">
      <sharedItems containsBlank="1" count="12">
        <s v="общеобразовательные организации"/>
        <s v="организации дополнительного образования"/>
        <s v="профессиональные образовательные организации"/>
        <s v="не определено"/>
        <s v="образовательные организации высшего образования"/>
        <s v="организации для детей-сирот и детей, оставшихся без попечения родителей"/>
        <s v="дошкольные образовательные организации"/>
        <s v="научные организации"/>
        <s v="организации дополнительного профессионального образования"/>
        <m/>
        <s v="организации, осуществляющие социальное обслуживание" u="1"/>
        <s v="организации, осуществляющие лечение, оздоровление и (или) отдых" u="1"/>
      </sharedItems>
    </cacheField>
    <cacheField name="Сфера деятельности" numFmtId="49">
      <sharedItems containsBlank="1"/>
    </cacheField>
    <cacheField name="Сфера деятельности (иное)" numFmtId="49">
      <sharedItems containsBlank="1"/>
    </cacheField>
    <cacheField name="ОГРН" numFmtId="49">
      <sharedItems containsBlank="1"/>
    </cacheField>
    <cacheField name="ИНН" numFmtId="49">
      <sharedItems containsBlank="1"/>
    </cacheField>
    <cacheField name="КПП" numFmtId="49">
      <sharedItems containsBlank="1"/>
    </cacheField>
    <cacheField name="ОКФС" numFmtId="49">
      <sharedItems containsBlank="1"/>
    </cacheField>
    <cacheField name="ОКОПФ" numFmtId="49">
      <sharedItems containsBlank="1"/>
    </cacheField>
    <cacheField name="OKATO" numFmtId="49">
      <sharedItems containsBlank="1"/>
    </cacheField>
    <cacheField name="OKTMO" numFmtId="49">
      <sharedItems containsBlank="1"/>
    </cacheField>
    <cacheField name="ОКВЭД" numFmtId="49">
      <sharedItems containsBlank="1"/>
    </cacheField>
    <cacheField name="Наименование" numFmtId="49">
      <sharedItems containsBlank="1"/>
    </cacheField>
    <cacheField name="Полное наименование" numFmtId="49">
      <sharedItems containsBlank="1"/>
    </cacheField>
    <cacheField name="Страна" numFmtId="49">
      <sharedItems containsBlank="1"/>
    </cacheField>
    <cacheField name="Субъект РФ" numFmtId="49">
      <sharedItems containsBlank="1"/>
    </cacheField>
    <cacheField name="Район" numFmtId="49">
      <sharedItems containsBlank="1" count="330">
        <s v="городской округ город Буйнакск"/>
        <s v="городской округ город Дагестанские Огни"/>
        <s v="городской округ город Дербент"/>
        <s v="городской округ город Избербаш"/>
        <s v="городской округ город Каспийск"/>
        <s v="городской округ город Кизилюрт"/>
        <s v="городской округ город Кизляр"/>
        <s v="городской округ город Махачкала"/>
        <s v="городской округ город Хасавюрт"/>
        <s v="городской округ город Южно-Сухокумск"/>
        <s v="Акушинский район"/>
        <s v="Ахвахский район"/>
        <s v="Ахтынский район"/>
        <s v="Бабаюртовский район"/>
        <s v="Ботлихский район"/>
        <s v="Буйнакский район"/>
        <s v="Гергебильский район"/>
        <s v="Гумбетовский район"/>
        <s v="Гунибский район"/>
        <s v="Дахадаевский район"/>
        <s v="Дербентский район"/>
        <s v="Докузпаринский район"/>
        <s v="Казбековский район"/>
        <s v="Кайтагский район"/>
        <s v="Карабудахкентский район"/>
        <s v="Каякентский район"/>
        <s v="Кизилюртовский район"/>
        <s v="Кизлярский район"/>
        <s v="Кумторкалинский район"/>
        <s v="Курахский район"/>
        <s v="Лакский район"/>
        <s v="Левашинский район"/>
        <s v="Магарамкентский район"/>
        <s v="Ногайский район"/>
        <s v="Рутульский район"/>
        <s v="Сергокалинский район"/>
        <s v="Табасаранский район"/>
        <s v="Тарумовский район"/>
        <s v="Тляратинский район"/>
        <s v="Унцукульский район"/>
        <s v="Хасавюртовский район"/>
        <s v="Хивский район"/>
        <s v="Хунзахский район"/>
        <s v="Цумадинский район"/>
        <s v="Цунтинский район"/>
        <s v="Чародинский район"/>
        <s v="Шамильский район"/>
        <m/>
        <s v="Бакчарский район" u="1"/>
        <s v="Переславский район" u="1"/>
        <s v="городской округ Радужный" u="1"/>
        <s v="Нижнедевицкий район" u="1"/>
        <s v="Репьевский район" u="1"/>
        <s v="Гавриловский район" u="1"/>
        <s v="Парфинский район" u="1"/>
        <s v="Усманский район" u="1"/>
        <s v="Неманский район" u="1"/>
        <s v="Чаплыгинский район" u="1"/>
        <s v="городской округ город Сасово" u="1"/>
        <s v="городской округ Краснознаменский" u="1"/>
        <s v="Брейтовский район" u="1"/>
        <s v="городской округ Калининград" u="1"/>
        <s v="Ермишинский район" u="1"/>
        <s v="Некоузский район" u="1"/>
        <s v="городской округ город Рыбинск" u="1"/>
        <s v="городской округ Сургут" u="1"/>
        <s v="Пителинский район" u="1"/>
        <s v="городской округ город Скопин" u="1"/>
        <s v="городской округ город Мичуринск" u="1"/>
        <s v="Михайловский район" u="1"/>
        <s v="Панинский район" u="1"/>
        <s v="Моршанский район" u="1"/>
        <s v="Алнашский район" u="1"/>
        <s v="Калачеевский район" u="1"/>
        <s v="Сапожковский район" u="1"/>
        <s v="Ханты-Мансийский район" u="1"/>
        <s v="городской округ город Липецк" u="1"/>
        <s v="Сасовский район" u="1"/>
        <s v="Россошанский район" u="1"/>
        <s v="Вашкинский район" u="1"/>
        <s v="Любытинский район" u="1"/>
        <s v="Данковский район" u="1"/>
        <s v="Каракулинский район" u="1"/>
        <s v="Новгородский район" u="1"/>
        <s v="Петровский район" u="1"/>
        <s v="Корткеросский район" u="1"/>
        <s v="Борисоглебский район" u="1"/>
        <s v="Харовский район" u="1"/>
        <s v="Подгоренский район" u="1"/>
        <s v="Чагодощенский район" u="1"/>
        <s v="городской округ Покачи" u="1"/>
        <s v="городской округ Инта" u="1"/>
        <s v="Батецкий район" u="1"/>
        <s v="Сургутский район" u="1"/>
        <s v="Тербунский район" u="1"/>
        <s v="Каргасокский район" u="1"/>
        <s v="Жердевский район" u="1"/>
        <s v="городской округ город Грозный" u="1"/>
        <s v="городской округ Гвардейский" u="1"/>
        <s v="городской округ город Переславль-Залесский" u="1"/>
        <s v="Задонский район" u="1"/>
        <s v="Пестовский район" u="1"/>
        <s v="городской округ Ханты-Мансийск" u="1"/>
        <s v="городской округ город Сарапул" u="1"/>
        <s v="городской округ Правдинский" u="1"/>
        <s v="Селтинский район" u="1"/>
        <s v="Рыбинский район" u="1"/>
        <s v="Глазовский район" u="1"/>
        <s v="Березовский район" u="1"/>
        <s v="Липецкий район" u="1"/>
        <s v="Вологодский район" u="1"/>
        <s v="Волотовский район" u="1"/>
        <s v="Ржаксинский район" u="1"/>
        <s v="Бобровский район" u="1"/>
        <s v="Кизнерский район" u="1"/>
        <s v="городской округ город Ярославль" u="1"/>
        <s v="Шимский район" u="1"/>
        <s v="городской округ Пионерский" u="1"/>
        <s v="Александро-Невский район" u="1"/>
        <s v="Клепиковский район" u="1"/>
        <s v="Надтеречный район" u="1"/>
        <s v="Игринский район" u="1"/>
        <s v="Сосновский район" u="1"/>
        <s v="Сунженский район" u="1"/>
        <s v="Бабаевский район" u="1"/>
        <s v="Спасский район" u="1"/>
        <s v="Лебедянский район" u="1"/>
        <s v="городской округ Великий Новгород" u="1"/>
        <s v="Шарканский район" u="1"/>
        <s v="городской округ город Касимов" u="1"/>
        <s v="Маревский район" u="1"/>
        <s v="Мошенской район" u="1"/>
        <s v="Крестецкий район" u="1"/>
        <s v="Сюмсинский район" u="1"/>
        <s v="городской округ Советский" u="1"/>
        <s v="городской округ Ульяновск" u="1"/>
        <s v="городской округ Ковров" u="1"/>
        <s v="городской округ Нижневартовск" u="1"/>
        <s v="Верхнемамонский район" u="1"/>
        <s v="Хохольский район" u="1"/>
        <s v="городской округ город Котовск" u="1"/>
        <s v="Ижемский район" u="1"/>
        <s v="Некрасовский район" u="1"/>
        <s v="Скопинский район" u="1"/>
        <s v="Ачхой-Мартановский район" u="1"/>
        <s v="Гудермесский район" u="1"/>
        <s v="городской округ город Кирсанов" u="1"/>
        <s v="городской округ Мамоновский" u="1"/>
        <s v="городской округ Озерский" u="1"/>
        <s v="Пичаевский район" u="1"/>
        <s v="городской округ Черняховский" u="1"/>
        <s v="городской округ Нягань" u="1"/>
        <s v="Киясовский район" u="1"/>
        <s v="Пронский район" u="1"/>
        <s v="Нижневартовский район" u="1"/>
        <s v="Кезский район" u="1"/>
        <s v="Любимский район" u="1"/>
        <s v="Кич-Городецкий район" u="1"/>
        <s v="Можгинский район" u="1"/>
        <s v="Уваровский район" u="1"/>
        <s v="Сараевский район" u="1"/>
        <s v="Нестеровский район" u="1"/>
        <s v="Княжпогостский район" u="1"/>
        <s v="городской округ Воркута" u="1"/>
        <s v="Урус-Мартановский район" u="1"/>
        <s v="Кондинский район" u="1"/>
        <s v="Багратионовский район" u="1"/>
        <s v="Семилукский район" u="1"/>
        <s v="Завьяловский район" u="1"/>
        <s v="Гаврилов-Ямский район" u="1"/>
        <s v="Каменский район" u="1"/>
        <s v="не определено" u="1"/>
        <s v="городской округ Лангепас" u="1"/>
        <s v="Мордовский район" u="1"/>
        <s v="Демянский район" u="1"/>
        <s v="Нефтеюганский район" u="1"/>
        <s v="Чучковский район" u="1"/>
        <s v="Ножай-Юртовский район" u="1"/>
        <s v="Ярский район" u="1"/>
        <s v="городской округ город Вологда" u="1"/>
        <s v="Малопургинский район" u="1"/>
        <s v="Грязинский район" u="1"/>
        <s v="Полесский район" u="1"/>
        <s v="Старожиловский район" u="1"/>
        <s v="Староюрьевский район" u="1"/>
        <s v="Елецкий район" u="1"/>
        <s v="городской округ город Воронеж" u="1"/>
        <s v="Грибановский район" u="1"/>
        <s v="Сысольский район" u="1"/>
        <s v="Белозерский район" u="1"/>
        <s v="Долгоруковский район" u="1"/>
        <s v="Ольховатский район" u="1"/>
        <s v="Становлянский район" u="1"/>
        <s v="Советский район" u="1"/>
        <s v="городской округ город Моршанск" u="1"/>
        <s v="Милославский район" u="1"/>
        <s v="городской округ Зеленоградский" u="1"/>
        <s v="Новоусманский район" u="1"/>
        <s v="Новохоперский район" u="1"/>
        <s v="Курчалоевский район" u="1"/>
        <s v="Кораблинский район" u="1"/>
        <s v="Ярославский район" u="1"/>
        <s v="городской округ Ухта" u="1"/>
        <s v="городской округ Мегион" u="1"/>
        <s v="городской округ Когалым" u="1"/>
        <s v="Наурский район" u="1"/>
        <s v="Пошехонский район" u="1"/>
        <s v="Вавожский район" u="1"/>
        <s v="городской округ Славский" u="1"/>
        <s v="Воткинский район" u="1"/>
        <s v="Старорусский район" u="1"/>
        <s v="Терновский район" u="1"/>
        <s v="Удорский район" u="1"/>
        <s v="Инжавинский район" u="1"/>
        <s v="городской округ Сыктывкар" u="1"/>
        <s v="Маловишерский район" u="1"/>
        <s v="Кантемировский район" u="1"/>
        <s v="Красногорский район" u="1"/>
        <s v="Уметский район" u="1"/>
        <s v="Тутаевский район" u="1"/>
        <s v="Кирсановский район" u="1"/>
        <s v="Каширский район" u="1"/>
        <s v="Путятинский район" u="1"/>
        <s v="Веденский район" u="1"/>
        <s v="Даниловский район" u="1"/>
        <s v="Борисоглебский городской округ" u="1"/>
        <s v="Таловский район" u="1"/>
        <s v="Койгородский район" u="1"/>
        <s v="Троицко-Печорский район" u="1"/>
        <s v="Парабельский район" u="1"/>
        <s v="Шиловский район" u="1"/>
        <s v="Сарапульский район" u="1"/>
        <s v="Шалинский район" u="1"/>
        <s v="городской округ Пыть-Ях" u="1"/>
        <s v="Лискинский район" u="1"/>
        <s v="городской округ город Воткинск" u="1"/>
        <s v="Усть-Кубинский район" u="1"/>
        <s v="Усть-Куломский район" u="1"/>
        <s v="Усть-Цилемский район" u="1"/>
        <s v="Касимовский район" u="1"/>
        <s v="Аннинский район" u="1"/>
        <s v="городской округ город Рязань" u="1"/>
        <s v="Якшур-Бодьинский район" u="1"/>
        <s v="городской округ Ладушкинский" u="1"/>
        <s v="Прилузский район" u="1"/>
        <s v="Томский район" u="1"/>
        <s v="Дебесский район" u="1"/>
        <s v="городской округ город Елец" u="1"/>
        <s v="Шелковской район" u="1"/>
        <s v="городской округ Вуктыл" u="1"/>
        <s v="Эртильский район" u="1"/>
        <s v="Окуловский район" u="1"/>
        <s v="Кадомский район" u="1"/>
        <s v="Рассказовский район" u="1"/>
        <s v="Боровичский район" u="1"/>
        <s v="городской округ Югорск" u="1"/>
        <s v="Бутурлиновский район" u="1"/>
        <s v="Усть-Вымский район" u="1"/>
        <s v="Павловский район" u="1"/>
        <s v="Светлогорский район" u="1"/>
        <s v="Солецкий район" u="1"/>
        <s v="городской округ город Ижевск" u="1"/>
        <s v="Добринский район" u="1"/>
        <s v="Добровский район" u="1"/>
        <s v="городской округ Усинск" u="1"/>
        <s v="Хвойнинский район" u="1"/>
        <s v="Большесельский район" u="1"/>
        <s v="Рамонский район" u="1"/>
        <s v="Шаройский район" u="1"/>
        <s v="Петропавловский район" u="1"/>
        <s v="городской округ город Глазов" u="1"/>
        <s v="Шатойский район" u="1"/>
        <s v="городской округ Светловский" u="1"/>
        <s v="Измалковский район" u="1"/>
        <s v="Итум-Калинский район" u="1"/>
        <s v="Острогожский район" u="1"/>
        <s v="Поворинский район" u="1"/>
        <s v="Печора" u="1"/>
        <s v="городской округ Урай" u="1"/>
        <s v="городской округ город Уварово" u="1"/>
        <s v="Чудовский район" u="1"/>
        <s v="Ряжский район" u="1"/>
        <s v="Юкаменский район" u="1"/>
        <s v="Мышкинский район" u="1"/>
        <s v="городской округ город Рассказово" u="1"/>
        <s v="Балтийский район" u="1"/>
        <s v="Бондарский район" u="1"/>
        <s v="Краснинский район" u="1"/>
        <s v="Богучарский район" u="1"/>
        <s v="Никифоровский район" u="1"/>
        <s v="Сосногорск" u="1"/>
        <s v="Мучкапский район" u="1"/>
        <s v="Октябрьский район" u="1"/>
        <s v="городской округ город Нововоронеж" u="1"/>
        <s v="городской округ Томск" u="1"/>
        <s v="Захаровский район" u="1"/>
        <s v="Сампурский район" u="1"/>
        <s v="Сыктывдинский район" u="1"/>
        <s v="Камбарский район" u="1"/>
        <s v="городской округ город Можга" u="1"/>
        <s v="Граховский район" u="1"/>
        <s v="городской округ Гурьевский" u="1"/>
        <s v="городской округ Нефтеюганск" u="1"/>
        <s v="Знаменский район" u="1"/>
        <s v="Токаревский район" u="1"/>
        <s v="городской округ Янтарный" u="1"/>
        <s v="городской округ Гусевский" u="1"/>
        <s v="Холмский район" u="1"/>
        <s v="Воробьевский район" u="1"/>
        <s v="Валдайский район" u="1"/>
        <s v="Ростовский район" u="1"/>
        <s v="Первомайский район" u="1"/>
        <s v="городской округ город Аргун" u="1"/>
        <s v="городской округ ЗАТО Северск" u="1"/>
        <s v="Воловский район" u="1"/>
        <s v="Ухоловский район" u="1"/>
        <s v="Рыбновский район" u="1"/>
        <s v="Рязанский район" u="1"/>
        <s v="Тамбовский район" u="1"/>
        <s v="Поддорский район" u="1"/>
        <s v="Белоярский район" u="1"/>
        <s v="Верхнехавский район" u="1"/>
        <s v="Увинский район" u="1"/>
        <s v="городской округ город Тамбов" u="1"/>
        <s v="Шацкий район" u="1"/>
        <s v="Балезинский район" u="1"/>
        <s v="Мичуринский район" u="1"/>
        <s v="Угличский район" u="1"/>
        <s v="Грозненский район" u="1"/>
        <s v="Колпашевский район" u="1"/>
      </sharedItems>
    </cacheField>
    <cacheField name="ОКВЭД: наименование" numFmtId="49">
      <sharedItems containsBlank="1"/>
    </cacheField>
    <cacheField name="Специалисты" numFmtId="49">
      <sharedItems containsBlank="1" count="4">
        <s v="В процессе"/>
        <s v="Не приступали"/>
        <s v="Завершили"/>
        <m/>
      </sharedItems>
    </cacheField>
    <cacheField name="Объекты" numFmtId="49">
      <sharedItems containsBlank="1"/>
    </cacheField>
    <cacheField name="ИТОГ" numFmtId="49">
      <sharedItems containsBlank="1" count="4">
        <s v="В процессе"/>
        <s v="Не приступали"/>
        <s v="Завершил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7">
  <r>
    <n v="41445"/>
    <s v="организация"/>
    <s v="действует"/>
    <s v="не определено"/>
    <x v="0"/>
    <x v="0"/>
    <s v="образование"/>
    <s v="-"/>
    <s v="1020502055386"/>
    <s v="0543012538"/>
    <s v="054301001"/>
    <s v="14"/>
    <s v="7 54 04"/>
    <s v="-"/>
    <s v="-"/>
    <s v="85.13"/>
    <x v="0"/>
    <s v="Муниципальное казенное общеобразовательное учреждения «Средняя общеобразовательная школа №5 города Буйнакска»"/>
    <s v="Россия"/>
    <s v="Республика Дагестан"/>
    <x v="0"/>
    <x v="0"/>
    <s v="В процессе"/>
    <x v="0"/>
    <x v="0"/>
  </r>
  <r>
    <n v="42482"/>
    <s v="организация"/>
    <s v="действует"/>
    <s v="не определено"/>
    <x v="1"/>
    <x v="0"/>
    <s v="образование"/>
    <s v="-"/>
    <s v="1020502056410"/>
    <s v="0543013450"/>
    <s v="054301001"/>
    <s v="13"/>
    <s v="7 52 04"/>
    <s v="82405000000"/>
    <s v="00082705000"/>
    <s v="85.13"/>
    <x v="1"/>
    <s v="Государственное казенное общеобразовательное учреждение Республики Дагестан «Буйнакская средняя школа- интернат №3»"/>
    <s v="Россия"/>
    <s v="Республика Дагестан"/>
    <x v="0"/>
    <x v="0"/>
    <s v="Не приступали"/>
    <x v="1"/>
    <x v="1"/>
  </r>
  <r>
    <n v="42483"/>
    <s v="организация"/>
    <s v="действует"/>
    <s v="не определено"/>
    <x v="2"/>
    <x v="1"/>
    <s v="образование"/>
    <s v="-"/>
    <s v="1080507001002"/>
    <s v="0543041306"/>
    <s v="054301001"/>
    <s v="14"/>
    <s v="7 54 03"/>
    <s v="82405000000"/>
    <s v="82705000001"/>
    <s v="85.41"/>
    <x v="2"/>
    <s v="Муниципальное бюджетное учреждение дополнительного образования «Дворец детского творчества города Буйнакска»"/>
    <s v="Россия"/>
    <s v="Республика Дагестан"/>
    <x v="0"/>
    <x v="1"/>
    <s v="Завершили"/>
    <x v="2"/>
    <x v="2"/>
  </r>
  <r>
    <n v="42562"/>
    <s v="организация"/>
    <s v="действует"/>
    <s v="не определено"/>
    <x v="2"/>
    <x v="0"/>
    <s v="образование"/>
    <s v="-"/>
    <s v="1020502056365"/>
    <s v="0543012591"/>
    <s v="054301001"/>
    <s v="14"/>
    <s v="7 54 04"/>
    <s v="82405000000"/>
    <s v="82705000001"/>
    <s v="85.13"/>
    <x v="3"/>
    <s v="Муниципальное казенное общеобразовательное  учреждение «Средняя общеобразовательная школа №11 города Буйнакска»"/>
    <s v="Россия"/>
    <s v="Республика Дагестан"/>
    <x v="0"/>
    <x v="0"/>
    <s v="Завершили"/>
    <x v="2"/>
    <x v="2"/>
  </r>
  <r>
    <n v="42563"/>
    <s v="организация"/>
    <s v="действует"/>
    <s v="не определено"/>
    <x v="2"/>
    <x v="0"/>
    <s v="образование"/>
    <s v="-"/>
    <s v="1020502056409"/>
    <s v="0543012584"/>
    <s v="054301001"/>
    <s v="14"/>
    <s v="7 54 04"/>
    <s v="82405000000"/>
    <s v="82705000001"/>
    <s v="85.13"/>
    <x v="4"/>
    <s v="Муниципальное казенное общеобразовательное учреждение «Средняя общеобразовательная школа №10 города Буйнакска»"/>
    <s v="Россия"/>
    <s v="Республика Дагестан"/>
    <x v="0"/>
    <x v="0"/>
    <s v="Завершили"/>
    <x v="2"/>
    <x v="2"/>
  </r>
  <r>
    <n v="42661"/>
    <s v="организация"/>
    <s v="действует"/>
    <s v="не определено"/>
    <x v="2"/>
    <x v="1"/>
    <s v="спорт"/>
    <s v="-"/>
    <s v="1030502054219"/>
    <s v="0543018890"/>
    <s v="054301001"/>
    <s v="14"/>
    <s v="7 54 03"/>
    <s v="82405000000"/>
    <s v="82705000001"/>
    <s v="85.41"/>
    <x v="5"/>
    <s v="Муниципальное бюджетное учреждение дополнительного образования «Специализированная детско-юношеская спортивная школа Олимпийского резерва по боксу г. Буйнакска»"/>
    <s v="Россия"/>
    <s v="Республика Дагестан"/>
    <x v="0"/>
    <x v="1"/>
    <s v="Завершили"/>
    <x v="2"/>
    <x v="2"/>
  </r>
  <r>
    <n v="42731"/>
    <s v="организация"/>
    <s v="действует"/>
    <s v="не определено"/>
    <x v="2"/>
    <x v="0"/>
    <s v="образование"/>
    <s v="-"/>
    <s v="1020502056310"/>
    <s v="0543012577"/>
    <s v="054301001"/>
    <s v="14"/>
    <s v="7 54 03"/>
    <s v="82405000000"/>
    <s v="82705000001"/>
    <s v="85.13"/>
    <x v="6"/>
    <s v="Муниципальное бюджетное общеобразовательное учреждение «Средняя общеобразовательная школа №9 города Буйнакска»"/>
    <s v="Россия"/>
    <s v="Республика Дагестан"/>
    <x v="0"/>
    <x v="0"/>
    <s v="Завершили"/>
    <x v="2"/>
    <x v="2"/>
  </r>
  <r>
    <n v="42892"/>
    <s v="организация"/>
    <s v="действует"/>
    <s v="не определено"/>
    <x v="2"/>
    <x v="0"/>
    <s v="образование"/>
    <s v="-"/>
    <s v="1020502055826"/>
    <s v="0543012552"/>
    <s v="054301001"/>
    <s v="14"/>
    <s v="7 54 04"/>
    <s v="82405000000"/>
    <s v="82705000001"/>
    <s v="85.13"/>
    <x v="7"/>
    <s v="Муниципальное казенное общеобразовательное учреждение «Средняя общеобразовательная школа №7 города Буйнакска»"/>
    <s v="Россия"/>
    <s v="Республика Дагестан"/>
    <x v="0"/>
    <x v="0"/>
    <s v="Завершили"/>
    <x v="2"/>
    <x v="2"/>
  </r>
  <r>
    <n v="42896"/>
    <s v="организация"/>
    <s v="действует"/>
    <s v="не определено"/>
    <x v="2"/>
    <x v="0"/>
    <s v="образование"/>
    <s v="-"/>
    <s v="1020502056299"/>
    <s v="0543012545"/>
    <s v="054301001"/>
    <s v="14"/>
    <s v="7 54 04"/>
    <s v="82405000000"/>
    <s v="82705000001"/>
    <s v="85.13"/>
    <x v="8"/>
    <s v="Муниципальное казенное общеобразовательное учреждение «Средняя общеобразовательная школа №6 города Буйнакска»"/>
    <s v="Россия"/>
    <s v="Республика Дагестан"/>
    <x v="0"/>
    <x v="0"/>
    <s v="Завершили"/>
    <x v="2"/>
    <x v="2"/>
  </r>
  <r>
    <n v="42900"/>
    <s v="организация"/>
    <s v="действует"/>
    <s v="не определено"/>
    <x v="1"/>
    <x v="0"/>
    <s v="образование"/>
    <s v="-"/>
    <s v="1040502053767"/>
    <s v="0543001134"/>
    <s v="054301001"/>
    <s v="13"/>
    <s v="7 52 04"/>
    <s v="82405000000"/>
    <s v="82705000001"/>
    <s v="85.12"/>
    <x v="9"/>
    <s v="Государственное казенное общеобразовательное учреждение Республики Дагестан «Буйнакская санаторная школа-интернат №7»"/>
    <s v="Россия"/>
    <s v="Республика Дагестан"/>
    <x v="0"/>
    <x v="2"/>
    <s v="Не приступали"/>
    <x v="1"/>
    <x v="1"/>
  </r>
  <r>
    <n v="43728"/>
    <s v="организация"/>
    <s v="действует"/>
    <s v="не определено"/>
    <x v="2"/>
    <x v="0"/>
    <s v="образование"/>
    <s v="-"/>
    <s v="1020502056398"/>
    <s v="0543012513"/>
    <s v="054301001"/>
    <s v="14"/>
    <s v="7 54 04"/>
    <s v="82405000000"/>
    <s v="82705000001"/>
    <s v="85.13"/>
    <x v="10"/>
    <s v="Муниципальное казенное общеобразовательное учреждение «Средняя общеобразовательная школа №3 города Буйнакска»"/>
    <s v="Россия"/>
    <s v="Республика Дагестан"/>
    <x v="0"/>
    <x v="0"/>
    <s v="Завершили"/>
    <x v="2"/>
    <x v="2"/>
  </r>
  <r>
    <n v="44209"/>
    <s v="организация"/>
    <s v="действует"/>
    <s v="не определено"/>
    <x v="2"/>
    <x v="0"/>
    <s v="образование"/>
    <s v="-"/>
    <s v="1020502055837"/>
    <s v="0543012520"/>
    <s v="054301001"/>
    <s v="14"/>
    <s v="7 54 03"/>
    <s v="82405000000"/>
    <s v="82705000001"/>
    <s v="85.13"/>
    <x v="11"/>
    <s v="Муниципальное бюджетное общеобразовательное учреждение «Средняя общеобразовательная школа №4 города Буйнакска»"/>
    <s v="Россия"/>
    <s v="Республика Дагестан"/>
    <x v="0"/>
    <x v="0"/>
    <s v="Завершили"/>
    <x v="2"/>
    <x v="2"/>
  </r>
  <r>
    <n v="44319"/>
    <s v="организация"/>
    <s v="действует"/>
    <s v="не определено"/>
    <x v="2"/>
    <x v="0"/>
    <s v="образование"/>
    <s v="образовательная"/>
    <s v="1020502055529"/>
    <s v="0543012560"/>
    <s v="054301001"/>
    <s v="14"/>
    <s v="7 54 04"/>
    <s v="82405000000"/>
    <s v="82705000000"/>
    <s v="85.13"/>
    <x v="12"/>
    <s v="Муниципальное казенное общеобразовательное учреждение «Средняя общеобразовательная школа № 8 города Буйнакска»"/>
    <s v="Россия"/>
    <s v="Республика Дагестан"/>
    <x v="0"/>
    <x v="0"/>
    <s v="Не приступали"/>
    <x v="0"/>
    <x v="0"/>
  </r>
  <r>
    <n v="44385"/>
    <s v="организация"/>
    <s v="действует"/>
    <s v="не определено"/>
    <x v="2"/>
    <x v="0"/>
    <s v="образование"/>
    <s v="-"/>
    <s v="1020502055364"/>
    <s v="0543012489"/>
    <s v="054301001"/>
    <s v="14"/>
    <s v="7 54 04"/>
    <s v="82000000000"/>
    <s v="82705000000"/>
    <s v="85.13"/>
    <x v="13"/>
    <s v="Муниципальное казенное общеобразовательное учреждение «Гимназия города Буйнакска»"/>
    <s v="Россия"/>
    <s v="Республика Дагестан"/>
    <x v="0"/>
    <x v="0"/>
    <s v="В процессе"/>
    <x v="2"/>
    <x v="0"/>
  </r>
  <r>
    <n v="44398"/>
    <s v="организация"/>
    <s v="действует"/>
    <s v="не определено"/>
    <x v="2"/>
    <x v="1"/>
    <s v="культура"/>
    <s v="-"/>
    <s v="1020502054352"/>
    <s v="0543000853"/>
    <s v="054301001"/>
    <s v="14"/>
    <s v="7 54 03"/>
    <s v="82405000000"/>
    <s v="82705000001"/>
    <s v="85.41"/>
    <x v="14"/>
    <s v="Муниципальное бюджетное учреждение дополнительного образования «Детская музыкальная школа города Буйнакск»"/>
    <s v="Россия"/>
    <s v="Республика Дагестан"/>
    <x v="0"/>
    <x v="1"/>
    <s v="Завершили"/>
    <x v="2"/>
    <x v="2"/>
  </r>
  <r>
    <n v="44587"/>
    <s v="организация"/>
    <s v="действует"/>
    <s v="не определено"/>
    <x v="2"/>
    <x v="1"/>
    <s v="спорт"/>
    <s v="-"/>
    <s v="1110507000790"/>
    <s v="0543011990"/>
    <s v="054301001"/>
    <s v="14"/>
    <s v="7 54 03"/>
    <s v="82405000000"/>
    <s v="-"/>
    <s v="85.41"/>
    <x v="15"/>
    <s v="Муниципальное казенное учреждение дополнительного образования «Детско-Юношеская спортивная школа города Буйнакска»"/>
    <s v="Россия"/>
    <s v="Республика Дагестан"/>
    <x v="0"/>
    <x v="1"/>
    <s v="Завершили"/>
    <x v="2"/>
    <x v="2"/>
  </r>
  <r>
    <n v="44592"/>
    <s v="организация"/>
    <s v="действует"/>
    <s v="не определено"/>
    <x v="2"/>
    <x v="1"/>
    <s v="спорт"/>
    <s v="-"/>
    <s v="1130507001239"/>
    <s v="0543015610"/>
    <s v="054301001"/>
    <s v="14"/>
    <s v="7 54 03"/>
    <s v="82405000000"/>
    <s v="-"/>
    <s v="93.19"/>
    <x v="16"/>
    <s v="Муниципальное казенное учреждение дополнительного образования «Детско-юношеская спортивная школа борьбы г. Буйнакска»"/>
    <s v="Россия"/>
    <s v="Республика Дагестан"/>
    <x v="0"/>
    <x v="3"/>
    <s v="Не приступали"/>
    <x v="1"/>
    <x v="1"/>
  </r>
  <r>
    <n v="44692"/>
    <s v="организация"/>
    <s v="действует"/>
    <s v="не определено"/>
    <x v="1"/>
    <x v="2"/>
    <s v="образование"/>
    <s v="-"/>
    <s v="1140507000358"/>
    <s v="0543016109"/>
    <s v="054301001"/>
    <s v="13"/>
    <s v="7 52 03"/>
    <s v="-"/>
    <s v="-"/>
    <s v="85.21"/>
    <x v="17"/>
    <s v="Государственное бюджетное профессиональное образовательное учреждение Республики Дагестан «Колледж экономики и предпринимательства»"/>
    <s v="Россия"/>
    <s v="Республика Дагестан"/>
    <x v="0"/>
    <x v="4"/>
    <s v="Завершили"/>
    <x v="2"/>
    <x v="2"/>
  </r>
  <r>
    <n v="44796"/>
    <s v="организация"/>
    <s v="действует"/>
    <s v="не определено"/>
    <x v="3"/>
    <x v="2"/>
    <s v="образование"/>
    <s v="-"/>
    <s v="1020502056300"/>
    <s v="0543001663"/>
    <s v="054301001"/>
    <s v="13"/>
    <s v="7 52 03"/>
    <s v="82405000000"/>
    <s v="82705000001"/>
    <s v="85.21"/>
    <x v="18"/>
    <s v="Государственное бюджетное профессиональное образовательное учреждение Республики Дагестан «Буйнакское медицинское училище»"/>
    <s v="Россия"/>
    <s v="Республика Дагестан"/>
    <x v="0"/>
    <x v="4"/>
    <s v="Не приступали"/>
    <x v="1"/>
    <x v="1"/>
  </r>
  <r>
    <n v="45039"/>
    <s v="организация"/>
    <s v="действует"/>
    <s v="не определено"/>
    <x v="1"/>
    <x v="2"/>
    <s v="образование"/>
    <s v="среднее профессиональное образование"/>
    <s v="1030502053658"/>
    <s v="0543000814"/>
    <s v="054301001"/>
    <s v="13"/>
    <s v="7 52 03"/>
    <s v="82405000000"/>
    <s v="82705000001"/>
    <s v="85.21"/>
    <x v="19"/>
    <s v="«Государственное бюджетное профессиональное образовательное учреждение Республики Дагестан «Профессионально-педагогический колледж имени Расула Гамзатова»"/>
    <s v="Россия"/>
    <s v="Республика Дагестан"/>
    <x v="0"/>
    <x v="4"/>
    <s v="В процессе"/>
    <x v="0"/>
    <x v="0"/>
  </r>
  <r>
    <n v="55454"/>
    <s v="организация"/>
    <s v="действует"/>
    <s v="не определено"/>
    <x v="1"/>
    <x v="2"/>
    <s v="образование"/>
    <s v="-"/>
    <s v="1140507000237"/>
    <s v="0543015955"/>
    <s v="054301001"/>
    <s v="13"/>
    <s v="7 52 03"/>
    <s v="82405000000"/>
    <s v="82705000001"/>
    <s v="85.21"/>
    <x v="20"/>
    <s v="Государственное бюджетное профессиональное образовательное учреждение Республики Дагестан «Сельскохозяйственный колледж имени Ш.И. Шихсаидова»"/>
    <s v="Россия"/>
    <s v="Республика Дагестан"/>
    <x v="0"/>
    <x v="4"/>
    <s v="Завершили"/>
    <x v="0"/>
    <x v="0"/>
  </r>
  <r>
    <n v="17457"/>
    <s v="организация"/>
    <s v="действует"/>
    <s v="не определено"/>
    <x v="4"/>
    <x v="0"/>
    <s v="образование"/>
    <s v="-"/>
    <s v="1030501621149"/>
    <s v="0550003809"/>
    <s v="055001001"/>
    <s v="14"/>
    <s v="7 54 03"/>
    <s v="82000000000"/>
    <s v="82708000001"/>
    <s v="85.14"/>
    <x v="21"/>
    <s v="Муниципальное Бюджетное Общеобразовательное Учреждение «Средняя общеобразовательная школа №7» городского округа «Город Дагестанские Огни»"/>
    <s v="Россия"/>
    <s v="Республика Дагестан"/>
    <x v="1"/>
    <x v="5"/>
    <s v="Завершили"/>
    <x v="2"/>
    <x v="2"/>
  </r>
  <r>
    <n v="42884"/>
    <s v="организация"/>
    <s v="действует"/>
    <s v="не определено"/>
    <x v="4"/>
    <x v="0"/>
    <s v="образование"/>
    <s v="-"/>
    <s v="1030501621358"/>
    <s v="0550004009"/>
    <s v="055001001"/>
    <s v="14"/>
    <s v="7 54 03"/>
    <s v="82408000000"/>
    <s v="82708000001"/>
    <s v="85.14"/>
    <x v="22"/>
    <s v="Муниципальное бюджетное общеобразовательное учреждение «Средняя общеобразовательная школа №5» городского округа «город Дагестанские Огни»"/>
    <s v="Россия"/>
    <s v="Республика Дагестан"/>
    <x v="1"/>
    <x v="5"/>
    <s v="Завершили"/>
    <x v="2"/>
    <x v="2"/>
  </r>
  <r>
    <n v="42963"/>
    <s v="организация"/>
    <s v="действует"/>
    <s v="не определено"/>
    <x v="4"/>
    <x v="1"/>
    <s v="образование"/>
    <s v="-"/>
    <s v="1030501621116"/>
    <s v="0550003823"/>
    <s v="055001001"/>
    <s v="14"/>
    <s v="7 54 03"/>
    <s v="82408000000"/>
    <s v="82708000001"/>
    <s v="85.41"/>
    <x v="23"/>
    <s v="Муниципальное бюджетное учреждение дополнительного образования «Дом детского творчества» городского округа «город Дагестанские огни»"/>
    <s v="Россия"/>
    <s v="Республика Дагестан"/>
    <x v="1"/>
    <x v="1"/>
    <s v="Завершили"/>
    <x v="2"/>
    <x v="2"/>
  </r>
  <r>
    <n v="43773"/>
    <s v="организация"/>
    <s v="действует"/>
    <s v="не определено"/>
    <x v="4"/>
    <x v="1"/>
    <s v="спорт"/>
    <s v="-"/>
    <s v="1050550010720"/>
    <s v="0550004506"/>
    <s v="055001001"/>
    <s v="14"/>
    <s v="7 54 03"/>
    <s v="82408000000"/>
    <s v="82708000001"/>
    <s v="85.41"/>
    <x v="24"/>
    <s v="Муниципальное бюджетное учреждение дополнительного образования «Детско-юношеская спортивная школа №4» городского округа «город Дагестанские Огни»"/>
    <s v="Россия"/>
    <s v="Республика Дагестан"/>
    <x v="1"/>
    <x v="1"/>
    <s v="В процессе"/>
    <x v="0"/>
    <x v="0"/>
  </r>
  <r>
    <n v="43781"/>
    <s v="организация"/>
    <s v="действует"/>
    <s v="не определено"/>
    <x v="4"/>
    <x v="0"/>
    <s v="образование"/>
    <s v="-"/>
    <s v="1030501621369"/>
    <s v="0550004016"/>
    <s v="055001001"/>
    <s v="14"/>
    <s v="7 54 03"/>
    <s v="82408000000"/>
    <s v="82708000001"/>
    <s v="85.13"/>
    <x v="25"/>
    <s v="Муниципальное бюджетное общеобразовательное учреждение «Средняя общеобразовательная школа №1» городского округа «город Дагестанские Огни»"/>
    <s v="Россия"/>
    <s v="Республика Дагестан"/>
    <x v="1"/>
    <x v="0"/>
    <s v="Не приступали"/>
    <x v="2"/>
    <x v="0"/>
  </r>
  <r>
    <n v="43916"/>
    <s v="организация"/>
    <s v="действует"/>
    <s v="не определено"/>
    <x v="4"/>
    <x v="0"/>
    <s v="образование"/>
    <s v="-"/>
    <s v="1030501621314"/>
    <s v="0550003968"/>
    <s v="055001001"/>
    <s v="14"/>
    <s v="7 54 03"/>
    <s v="82408000000"/>
    <s v="82708000001"/>
    <s v="85.14"/>
    <x v="26"/>
    <s v="Муниципальное бюджетное общеобразовательное учреждение «Средняя общеобразовательная школа №2» городского округа «город Дагестанские Огни»"/>
    <s v="Россия"/>
    <s v="Республика Дагестан"/>
    <x v="1"/>
    <x v="5"/>
    <s v="Завершили"/>
    <x v="2"/>
    <x v="2"/>
  </r>
  <r>
    <n v="44312"/>
    <s v="организация"/>
    <s v="действует"/>
    <s v="не определено"/>
    <x v="4"/>
    <x v="0"/>
    <s v="образование"/>
    <s v="-"/>
    <s v="1030501621347"/>
    <s v="0550003990"/>
    <s v="055001001"/>
    <s v="14"/>
    <s v="7 54 03"/>
    <s v="82408000000"/>
    <s v="82708000000"/>
    <s v="85.14"/>
    <x v="27"/>
    <s v="Муниципальное бюджетное общеобразовательное учреждение «Средняя общеобразовательная школа №3» городского округа «город Дагестанские Огни»"/>
    <s v="Россия"/>
    <s v="Республика Дагестан"/>
    <x v="1"/>
    <x v="5"/>
    <s v="В процессе"/>
    <x v="0"/>
    <x v="0"/>
  </r>
  <r>
    <n v="44414"/>
    <s v="организация"/>
    <s v="действует"/>
    <s v="не определено"/>
    <x v="4"/>
    <x v="1"/>
    <s v="спорт"/>
    <s v="-"/>
    <s v="1090550000012"/>
    <s v="0550005404"/>
    <s v="055001001"/>
    <s v="14"/>
    <s v="7 54 03"/>
    <s v="82408000000"/>
    <s v="82708000001"/>
    <s v="85.41"/>
    <x v="28"/>
    <s v="Муниципальное бюджетное учреждение дополнительного образования «Детско-юношеская спортивная школа №2» городского округа «город Дагестанские Огни» имени Аскендерова Мурада Халидовича"/>
    <s v="Россия"/>
    <s v="Республика Дагестан"/>
    <x v="1"/>
    <x v="1"/>
    <s v="Завершили"/>
    <x v="2"/>
    <x v="2"/>
  </r>
  <r>
    <n v="44523"/>
    <s v="организация"/>
    <s v="действует"/>
    <s v="не определено"/>
    <x v="4"/>
    <x v="0"/>
    <s v="образование"/>
    <s v="-"/>
    <s v="1030501621292"/>
    <s v="0550004048"/>
    <s v="055001001"/>
    <s v="14"/>
    <s v="7 54 03"/>
    <s v="82408000000"/>
    <s v="82708000000"/>
    <s v="85.14"/>
    <x v="29"/>
    <s v="Муниципальное бюджетное общеобразовательное учреждение «Средняя общеобразовательная школа №4» городского округа «город Дагестанские Огни»"/>
    <s v="Россия"/>
    <s v="Республика Дагестан"/>
    <x v="1"/>
    <x v="5"/>
    <s v="Завершили"/>
    <x v="2"/>
    <x v="2"/>
  </r>
  <r>
    <n v="44570"/>
    <s v="организация"/>
    <s v="действует"/>
    <s v="не определено"/>
    <x v="4"/>
    <x v="0"/>
    <s v="образование"/>
    <s v="-"/>
    <s v="1030501621303"/>
    <s v="0550004030"/>
    <s v="055001001"/>
    <s v="14"/>
    <s v="7 54 03"/>
    <s v="82408000000"/>
    <s v="82708000001"/>
    <s v="85.14"/>
    <x v="30"/>
    <s v="Муниципальное бюджетное общеобразовательное учреждение «Средняя общеобразовательная школа №6» городского округа «город Дагестанские Огни»"/>
    <s v="Россия"/>
    <s v="Республика Дагестан"/>
    <x v="1"/>
    <x v="5"/>
    <s v="Завершили"/>
    <x v="2"/>
    <x v="2"/>
  </r>
  <r>
    <n v="44576"/>
    <s v="организация"/>
    <s v="действует"/>
    <s v="не определено"/>
    <x v="4"/>
    <x v="0"/>
    <s v="образование"/>
    <s v="-"/>
    <s v="1070550000047"/>
    <s v="0550004827"/>
    <s v="055001001"/>
    <s v="14"/>
    <s v="7 54 03"/>
    <s v="82408000000"/>
    <s v="00082708000"/>
    <s v="85.13"/>
    <x v="31"/>
    <s v="Муниципальное бюджетное общеобразовательное учреждение «Средняя общеобразовательная школа №8» городского округа «город Дагестанские Огни»"/>
    <s v="Россия"/>
    <s v="Республика Дагестан"/>
    <x v="1"/>
    <x v="0"/>
    <s v="Завершили"/>
    <x v="2"/>
    <x v="2"/>
  </r>
  <r>
    <n v="55453"/>
    <s v="организация"/>
    <s v="действует"/>
    <s v="не определено"/>
    <x v="1"/>
    <x v="2"/>
    <s v="образование"/>
    <s v="-"/>
    <s v="1160571066226"/>
    <s v="0550006920"/>
    <s v="055001001"/>
    <s v="13"/>
    <s v="7 52 03"/>
    <s v="82408000000"/>
    <s v="82708000001"/>
    <s v="85.21"/>
    <x v="32"/>
    <s v="Государственное бюджетное профессиональное образовательное учреждение Республики Дагестан «Аграрный колледж»"/>
    <s v="Россия"/>
    <s v="Республика Дагестан"/>
    <x v="1"/>
    <x v="4"/>
    <s v="Завершили"/>
    <x v="2"/>
    <x v="2"/>
  </r>
  <r>
    <n v="43308"/>
    <s v="организация"/>
    <s v="действует"/>
    <s v="не определено"/>
    <x v="5"/>
    <x v="1"/>
    <s v="образование"/>
    <s v="-"/>
    <s v="1020502001300"/>
    <s v="0542015550"/>
    <s v="054201001"/>
    <s v="14"/>
    <s v="7 54 03"/>
    <s v="82410000000"/>
    <s v="82710000001"/>
    <s v="85.13"/>
    <x v="33"/>
    <s v="Муниципальное бюджетное учреждение дополнительного образования городского округа «город Дербент» «Дворец детского (юношеского) творчества»"/>
    <s v="Россия"/>
    <s v="Республика Дагестан"/>
    <x v="2"/>
    <x v="0"/>
    <s v="Завершили"/>
    <x v="2"/>
    <x v="2"/>
  </r>
  <r>
    <n v="55440"/>
    <s v="организация"/>
    <s v="действует"/>
    <s v="не определено"/>
    <x v="1"/>
    <x v="2"/>
    <s v="образование"/>
    <s v="-"/>
    <s v="1020502002421"/>
    <s v="0542011027"/>
    <s v="054201001"/>
    <s v="13"/>
    <s v="7 52 03"/>
    <s v="82410000000"/>
    <s v="82710000001"/>
    <s v="85.21"/>
    <x v="34"/>
    <s v="Государственное бюджетное профессиональное образовательное учреждение Республики Дагестан «Дербентский профессионально-педагогический колледж имени Г.Б. Казиахмедова»"/>
    <s v="Россия"/>
    <s v="Республика Дагестан"/>
    <x v="2"/>
    <x v="4"/>
    <s v="Завершили"/>
    <x v="2"/>
    <x v="2"/>
  </r>
  <r>
    <n v="55442"/>
    <s v="организация"/>
    <s v="действует"/>
    <s v="не определено"/>
    <x v="1"/>
    <x v="2"/>
    <s v="образование"/>
    <s v="-"/>
    <s v="1020502003125"/>
    <s v="0542010993"/>
    <s v="054201001"/>
    <s v="13"/>
    <s v="7 52 03"/>
    <s v="-"/>
    <s v="82710000001"/>
    <s v="85.21"/>
    <x v="35"/>
    <s v="Государственное бюджетное профессиональное образовательное учреждение Республики Дагестан «Колледж народных промыслов и туризма»"/>
    <s v="Россия"/>
    <s v="Республика Дагестан"/>
    <x v="2"/>
    <x v="4"/>
    <s v="Завершили"/>
    <x v="2"/>
    <x v="2"/>
  </r>
  <r>
    <n v="55448"/>
    <s v="организация"/>
    <s v="действует"/>
    <s v="не определено"/>
    <x v="1"/>
    <x v="2"/>
    <s v="образование"/>
    <s v="-"/>
    <s v="1020502002432"/>
    <s v="0542010369"/>
    <s v="054201001"/>
    <s v="13"/>
    <s v="7 52 03"/>
    <s v="82410000000"/>
    <s v="82710000001"/>
    <s v="85.21"/>
    <x v="36"/>
    <s v="Государственное бюджетное профессиональное образовательное учреждение Республики Дагестан «Железнодорожный колледж»"/>
    <s v="Россия"/>
    <s v="Республика Дагестан"/>
    <x v="2"/>
    <x v="4"/>
    <s v="Завершили"/>
    <x v="2"/>
    <x v="2"/>
  </r>
  <r>
    <n v="55499"/>
    <s v="организация"/>
    <s v="действует"/>
    <s v="не определено"/>
    <x v="5"/>
    <x v="0"/>
    <s v="образование"/>
    <s v="-"/>
    <s v="1020502001508"/>
    <s v="0542026778"/>
    <s v="054201001"/>
    <s v="14"/>
    <s v="7 54 03"/>
    <s v="82410000000"/>
    <s v="82710000001"/>
    <s v="85.13"/>
    <x v="37"/>
    <s v="Муниципальное бюджетное общеобразовательное учреждение «Средняя общеобразовательная школа № 1» им. В. Громаковского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5500"/>
    <s v="организация"/>
    <s v="действует"/>
    <s v="не определено"/>
    <x v="5"/>
    <x v="0"/>
    <s v="образование"/>
    <s v="-"/>
    <s v="1020502004005"/>
    <s v="0542013592"/>
    <s v="054201001"/>
    <s v="14"/>
    <s v="7 54 03"/>
    <s v="82410000000"/>
    <s v="82710000000"/>
    <s v="85.13"/>
    <x v="38"/>
    <s v="Муниципальное бюджетное общеобразовательное учреждение «Средняя школа №4» им. Ш.Ф. Алиева городского округа «город Дербент»"/>
    <s v="Россия"/>
    <s v="Республика Дагестан"/>
    <x v="2"/>
    <x v="0"/>
    <s v="Завершили"/>
    <x v="2"/>
    <x v="2"/>
  </r>
  <r>
    <n v="55501"/>
    <s v="организация"/>
    <s v="действует"/>
    <s v="не определено"/>
    <x v="5"/>
    <x v="0"/>
    <s v="образование"/>
    <s v="-"/>
    <s v="1020502000848"/>
    <s v="0542013585"/>
    <s v="054201001"/>
    <s v="14"/>
    <s v="7 54 03"/>
    <s v="82410000001"/>
    <s v="82710000001"/>
    <s v="85.13"/>
    <x v="39"/>
    <s v="Муниципальное бюджетное общеобразовательное учреждение городского округа «город Дербент» «Средняя общеобразовательная школа №3»"/>
    <s v="Россия"/>
    <s v="Республика Дагестан"/>
    <x v="2"/>
    <x v="0"/>
    <s v="Завершили"/>
    <x v="2"/>
    <x v="2"/>
  </r>
  <r>
    <n v="55502"/>
    <s v="организация"/>
    <s v="действует"/>
    <s v="не определено"/>
    <x v="5"/>
    <x v="0"/>
    <s v="образование"/>
    <s v="-"/>
    <s v="1020502003279"/>
    <s v="0542015286"/>
    <s v="054201001"/>
    <s v="14"/>
    <s v="7 54 03"/>
    <s v="82410000000"/>
    <s v="82710000001"/>
    <s v="85.13"/>
    <x v="40"/>
    <s v="Муниципальное бюджетное общеобразовательное учреждение «Средняя общеобразовательная школа № 8» имени М.Ю. Лермонтова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5504"/>
    <s v="организация"/>
    <s v="действует"/>
    <s v="не определено"/>
    <x v="5"/>
    <x v="0"/>
    <s v="образование"/>
    <s v="-"/>
    <s v="1020502003312"/>
    <s v="0542015180"/>
    <s v="054201001"/>
    <s v="14"/>
    <s v="7 54 03"/>
    <s v="82410000000"/>
    <s v="82710000001"/>
    <s v="85.13"/>
    <x v="41"/>
    <s v="Муниципальное бюджетное общеобразовательное учреждение «Средняя общеобразовательная школа № 6» имени Н. Гянджеви городского округа «город Дербент» Республики Дагестан"/>
    <s v="Россия"/>
    <s v="Республика Дагестан"/>
    <x v="2"/>
    <x v="0"/>
    <s v="В процессе"/>
    <x v="0"/>
    <x v="0"/>
  </r>
  <r>
    <n v="55506"/>
    <s v="организация"/>
    <s v="действует"/>
    <s v="не определено"/>
    <x v="5"/>
    <x v="0"/>
    <s v="образование"/>
    <s v="-"/>
    <s v="1020502000496"/>
    <s v="0542015110"/>
    <s v="054201001"/>
    <s v="14"/>
    <s v="7 54 03"/>
    <s v="82410000000"/>
    <s v="82710000000"/>
    <s v="85.13"/>
    <x v="42"/>
    <s v="Муниципальное бюджетное общеобразовательное учреждение «Средняя общеобразовательная школа №11» имени Ш.С.Абрамова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5508"/>
    <s v="организация"/>
    <s v="действует"/>
    <s v="не определено"/>
    <x v="5"/>
    <x v="0"/>
    <s v="образование"/>
    <s v="-"/>
    <s v="1020502001266"/>
    <s v="0542009349"/>
    <s v="054201001"/>
    <s v="14"/>
    <s v="7 54 03"/>
    <s v="82410000000"/>
    <s v="82710000001"/>
    <s v="85.13"/>
    <x v="43"/>
    <s v="Муниципальное бюджетное общеобразовательное учреждение «Средняя общеобразовательная школа № 19» имени Г.И. Щедрина городского округа «город Дербент»"/>
    <s v="Россия"/>
    <s v="Республика Дагестан"/>
    <x v="2"/>
    <x v="0"/>
    <s v="Завершили"/>
    <x v="2"/>
    <x v="2"/>
  </r>
  <r>
    <n v="55510"/>
    <s v="организация"/>
    <s v="действует"/>
    <s v="не определено"/>
    <x v="5"/>
    <x v="0"/>
    <s v="образование"/>
    <s v="-"/>
    <s v="1020502001519"/>
    <s v="0542015688"/>
    <s v="054201001"/>
    <s v="14"/>
    <s v="7 54 03"/>
    <s v="82410000000"/>
    <s v="82710000000"/>
    <s v="85.13"/>
    <x v="44"/>
    <s v="Муниципальное бюджетное общеобразовательное учреждение «Средняя общеобразовательная школа № 13» городского округа «город Дербент» Республики Дагестан"/>
    <s v="Россия"/>
    <s v="Республика Дагестан"/>
    <x v="2"/>
    <x v="0"/>
    <s v="Завершили"/>
    <x v="0"/>
    <x v="0"/>
  </r>
  <r>
    <n v="55512"/>
    <s v="организация"/>
    <s v="действует"/>
    <s v="не определено"/>
    <x v="5"/>
    <x v="0"/>
    <s v="образование"/>
    <s v="-"/>
    <s v="1020502002290"/>
    <s v="0542015487"/>
    <s v="054201001"/>
    <s v="14"/>
    <s v="7 54 03"/>
    <s v="82410000000"/>
    <s v="82710000001"/>
    <s v="85.13"/>
    <x v="45"/>
    <s v="Муниципальное бюджетное общеобразовательное учреждение «Средняя общеобразовательная школа №17» имени С.Г. Казиахмедова городского округа «город Дербент» Республики Дагестан"/>
    <s v="Россия"/>
    <s v="Республика Дагестан"/>
    <x v="2"/>
    <x v="0"/>
    <s v="Не приступали"/>
    <x v="1"/>
    <x v="1"/>
  </r>
  <r>
    <n v="55514"/>
    <s v="организация"/>
    <s v="действует"/>
    <s v="не определено"/>
    <x v="5"/>
    <x v="0"/>
    <s v="образование"/>
    <s v="-"/>
    <s v="1020502001398"/>
    <s v="0542015230"/>
    <s v="054201001"/>
    <s v="14"/>
    <s v="7 54 03"/>
    <s v="-"/>
    <s v="82710000001"/>
    <s v="85.13"/>
    <x v="46"/>
    <s v="Муниципальное бюджетное общеобразовательное учреждение «Средняя общеобразовательная школа №16» имени М. Казим-Бека городского округа «город Дербент»"/>
    <s v="Россия"/>
    <s v="Республика Дагестан"/>
    <x v="2"/>
    <x v="0"/>
    <s v="В процессе"/>
    <x v="2"/>
    <x v="0"/>
  </r>
  <r>
    <n v="55516"/>
    <s v="организация"/>
    <s v="действует"/>
    <s v="не определено"/>
    <x v="5"/>
    <x v="0"/>
    <s v="образование"/>
    <s v="-"/>
    <s v="1020502001410"/>
    <s v="0542009821"/>
    <s v="054201001"/>
    <s v="14"/>
    <s v="7 54 03"/>
    <s v="82410000000"/>
    <s v="82710000000"/>
    <s v="85.13"/>
    <x v="47"/>
    <s v="Муниципальное бюджетное общеобразовательное учреждение «Средняя общеобразовательная школа № 15» имени М.М. Сурмача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5517"/>
    <s v="организация"/>
    <s v="действует"/>
    <s v="не определено"/>
    <x v="5"/>
    <x v="0"/>
    <s v="образование"/>
    <s v="-"/>
    <s v="1020502000408"/>
    <s v="0542015367"/>
    <s v="054201001"/>
    <s v="14"/>
    <s v="7 54 03"/>
    <s v="82410000000"/>
    <s v="82710000000"/>
    <s v="85.13"/>
    <x v="48"/>
    <s v="Муниципальное бюджетное общеобразовательное учреждение «Средняя общеобразовательная школа №14» городского округа «город Дербент» Республики Дагестан"/>
    <s v="Россия"/>
    <s v="Республика Дагестан"/>
    <x v="2"/>
    <x v="0"/>
    <s v="Не приступали"/>
    <x v="1"/>
    <x v="1"/>
  </r>
  <r>
    <n v="55519"/>
    <s v="организация"/>
    <s v="действует"/>
    <s v="не определено"/>
    <x v="5"/>
    <x v="0"/>
    <s v="образование"/>
    <s v="-"/>
    <s v="1020502001651"/>
    <s v="0542015328"/>
    <s v="054201001"/>
    <s v="14"/>
    <s v="7 54 03"/>
    <s v="82410000000"/>
    <s v="82710000001"/>
    <s v="85.13"/>
    <x v="49"/>
    <s v="Муниципальное бюджетное общеобразовательное учреждение «Средняя общеобразовательная школа №20» имени Расула Гамзатова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5530"/>
    <s v="организация"/>
    <s v="действует"/>
    <s v="не определено"/>
    <x v="5"/>
    <x v="0"/>
    <s v="образование"/>
    <s v="-"/>
    <s v="1020502000530"/>
    <s v="0542009370"/>
    <s v="054201001"/>
    <s v="14"/>
    <s v="7 54 03"/>
    <s v="82410000000"/>
    <s v="-"/>
    <s v="85.13"/>
    <x v="50"/>
    <s v="Муниципальное бюджетное общеобразовательное учреждение «Гимназия культуры мира»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5531"/>
    <s v="организация"/>
    <s v="действует"/>
    <s v="не определено"/>
    <x v="5"/>
    <x v="0"/>
    <s v="образование"/>
    <s v="-"/>
    <s v="1020502001607"/>
    <s v="0542010263"/>
    <s v="054201001"/>
    <s v="14"/>
    <s v="7 54 03"/>
    <s v="82410000000"/>
    <s v="82710000001"/>
    <s v="85.13"/>
    <x v="51"/>
    <s v="Муниципальное бюджетное общеобразовательное учреждение «Средняя общеобразовательная школа №21» им. С. Стальского городского округа  «город Дербент» Республики Дагестан"/>
    <s v="Россия"/>
    <s v="Республика Дагестан"/>
    <x v="2"/>
    <x v="0"/>
    <s v="Завершили"/>
    <x v="0"/>
    <x v="0"/>
  </r>
  <r>
    <n v="55532"/>
    <s v="организация"/>
    <s v="действует"/>
    <s v="не определено"/>
    <x v="5"/>
    <x v="0"/>
    <s v="образование"/>
    <s v="-"/>
    <s v="1110542000843"/>
    <s v="0542016949"/>
    <s v="054201001"/>
    <s v="14"/>
    <s v="7 54 03"/>
    <s v="82410000000"/>
    <s v="82710000000"/>
    <s v="85.13"/>
    <x v="52"/>
    <s v="Муниципальное бюджетное общеобразовательное учреждение «Дербентская гимназия №2»"/>
    <s v="Россия"/>
    <s v="Республика Дагестан"/>
    <x v="2"/>
    <x v="0"/>
    <s v="Завершили"/>
    <x v="2"/>
    <x v="2"/>
  </r>
  <r>
    <n v="55533"/>
    <s v="организация"/>
    <s v="действует"/>
    <s v="не определено"/>
    <x v="5"/>
    <x v="0"/>
    <s v="образование"/>
    <s v="-"/>
    <s v="1020502000507"/>
    <s v="0542013232"/>
    <s v="054201001"/>
    <s v="14"/>
    <s v="7 54 03"/>
    <s v="82410000000"/>
    <s v="82710000001"/>
    <s v="85.12"/>
    <x v="53"/>
    <s v="Муниципальное бюджетное общеобразовательное учреждение «Гимназия №1» городского округа «город Дербент» Республики Дагестан"/>
    <s v="Россия"/>
    <s v="Республика Дагестан"/>
    <x v="2"/>
    <x v="2"/>
    <s v="В процессе"/>
    <x v="0"/>
    <x v="0"/>
  </r>
  <r>
    <n v="55534"/>
    <s v="организация"/>
    <s v="действует"/>
    <s v="не определено"/>
    <x v="5"/>
    <x v="0"/>
    <s v="образование"/>
    <s v="-"/>
    <s v="1070542002519"/>
    <s v="0542030090"/>
    <s v="054201001"/>
    <s v="14"/>
    <s v="7 54 03"/>
    <s v="82410000000"/>
    <s v="82710000000"/>
    <s v="85.13"/>
    <x v="54"/>
    <s v="Муниципальное бюджетное общеобразовательное учреждение для детей дошкольного и младшего школьного возраста «Прогимназия «Президент» г. Дербент рд"/>
    <s v="Россия"/>
    <s v="Республика Дагестан"/>
    <x v="2"/>
    <x v="0"/>
    <s v="Завершили"/>
    <x v="2"/>
    <x v="2"/>
  </r>
  <r>
    <n v="55535"/>
    <s v="организация"/>
    <s v="действует"/>
    <s v="не определено"/>
    <x v="5"/>
    <x v="0"/>
    <s v="образование"/>
    <s v="-"/>
    <s v="1020502001376"/>
    <s v="0542015254"/>
    <s v="054201001"/>
    <s v="14"/>
    <s v="7 54 03"/>
    <s v="82410000000"/>
    <s v="82710000001"/>
    <s v="85.11"/>
    <x v="55"/>
    <s v="Муниципальное бюджетное общеобразовательное учреждение городского округа «город Дербент» для детей дошкольного и младшего школьного возраста «Прогимназия №18»"/>
    <s v="Россия"/>
    <s v="Республика Дагестан"/>
    <x v="2"/>
    <x v="6"/>
    <s v="Завершили"/>
    <x v="2"/>
    <x v="2"/>
  </r>
  <r>
    <n v="55536"/>
    <s v="организация"/>
    <s v="действует"/>
    <s v="не определено"/>
    <x v="5"/>
    <x v="0"/>
    <s v="образование"/>
    <s v="-"/>
    <s v="1020502000793"/>
    <s v="0542015261"/>
    <s v="054201001"/>
    <s v="14"/>
    <s v="7 54 03"/>
    <s v="82410000000"/>
    <s v="82710000001"/>
    <s v="85.11"/>
    <x v="56"/>
    <s v="Муниципальное бюджетное общеобразовательное учреждение городского округа «город Дербент» для детей дошкольного и младшего школьного возраста «Прогимназия №15»"/>
    <s v="Россия"/>
    <s v="Республика Дагестан"/>
    <x v="2"/>
    <x v="6"/>
    <s v="Завершили"/>
    <x v="2"/>
    <x v="2"/>
  </r>
  <r>
    <n v="55537"/>
    <s v="организация"/>
    <s v="действует"/>
    <s v="не определено"/>
    <x v="5"/>
    <x v="1"/>
    <s v="образование"/>
    <s v="-"/>
    <s v="1130542000820"/>
    <s v="0542035638"/>
    <s v="054201001"/>
    <s v="14"/>
    <s v="7 54 03"/>
    <s v="82410000000"/>
    <s v="82710000001"/>
    <s v="93.19"/>
    <x v="57"/>
    <s v="Муниципальное бюджетное учреждение «Спортивная школа по футболу и легкой атлетике» городского округа «город Дербент»"/>
    <s v="Россия"/>
    <s v="Республика Дагестан"/>
    <x v="2"/>
    <x v="3"/>
    <s v="Завершили"/>
    <x v="2"/>
    <x v="2"/>
  </r>
  <r>
    <n v="55538"/>
    <s v="организация"/>
    <s v="действует"/>
    <s v="не определено"/>
    <x v="5"/>
    <x v="0"/>
    <s v="образование"/>
    <s v="-"/>
    <s v="1020502000265"/>
    <s v="0542015039"/>
    <s v="054201001"/>
    <s v="14"/>
    <s v="7 54 03"/>
    <s v="82410000000"/>
    <s v="82710000001"/>
    <s v="85.14"/>
    <x v="58"/>
    <s v="Муниципальное бюджетное общеобразовательное учреждение «Дербентский кадетский корпус (школа-интернат)» имени В.А. Эмирова"/>
    <s v="Россия"/>
    <s v="Республика Дагестан"/>
    <x v="2"/>
    <x v="5"/>
    <s v="В процессе"/>
    <x v="0"/>
    <x v="0"/>
  </r>
  <r>
    <n v="55539"/>
    <s v="организация"/>
    <s v="действует"/>
    <s v="не определено"/>
    <x v="5"/>
    <x v="1"/>
    <s v="образование"/>
    <s v="-"/>
    <s v="1080542001088"/>
    <s v="0542031577"/>
    <s v="054201001"/>
    <s v="14"/>
    <s v="7 54 03"/>
    <s v="82410000000"/>
    <s v="82710000001"/>
    <s v="85.41"/>
    <x v="59"/>
    <s v="Муниципальное бюджетное учреждение городского округа «город Дербент» «Детско-юношеская спортивная школа № 14»"/>
    <s v="Россия"/>
    <s v="Республика Дагестан"/>
    <x v="2"/>
    <x v="1"/>
    <s v="Завершили"/>
    <x v="2"/>
    <x v="2"/>
  </r>
  <r>
    <n v="55540"/>
    <s v="организация"/>
    <s v="действует"/>
    <s v="не определено"/>
    <x v="5"/>
    <x v="1"/>
    <s v="спорт"/>
    <s v="-"/>
    <s v="1060542000815"/>
    <s v="0542028574"/>
    <s v="054201001"/>
    <s v="16"/>
    <s v="7 54 03"/>
    <s v="82410000000"/>
    <s v="-"/>
    <s v="93.1"/>
    <x v="60"/>
    <s v="Муниципальное бюджетное учреждение дополнительного образования «Детско-юношеская спортивная школа №10 «Компромисс»"/>
    <s v="Россия"/>
    <s v="Республика Дагестан"/>
    <x v="2"/>
    <x v="7"/>
    <s v="Завершили"/>
    <x v="2"/>
    <x v="2"/>
  </r>
  <r>
    <n v="55541"/>
    <s v="организация"/>
    <s v="действует"/>
    <s v="не определено"/>
    <x v="5"/>
    <x v="1"/>
    <s v="спорт"/>
    <s v="&quot;деятельность в области спорта прочая&quot;"/>
    <s v="1020502003741"/>
    <s v="0542015575"/>
    <s v="054201001"/>
    <s v="14"/>
    <s v="7 54 03"/>
    <s v="82410000000"/>
    <s v="82710000001"/>
    <s v="93.19"/>
    <x v="61"/>
    <s v="Муниципальное бюджетное учреждение городского округа «город Дербент» «Детско-юношеская спортивная школа № 6»"/>
    <s v="Россия"/>
    <s v="Республика Дагестан"/>
    <x v="2"/>
    <x v="3"/>
    <s v="Не приступали"/>
    <x v="1"/>
    <x v="1"/>
  </r>
  <r>
    <n v="55542"/>
    <s v="организация"/>
    <s v="действует"/>
    <s v="не определено"/>
    <x v="5"/>
    <x v="1"/>
    <s v="образование"/>
    <s v="-"/>
    <s v="1020502000727"/>
    <s v="0542016152"/>
    <s v="054201001"/>
    <s v="14"/>
    <s v="7 54 03"/>
    <s v="82410000000"/>
    <s v="82710000001"/>
    <s v="93.19"/>
    <x v="62"/>
    <s v="Муниципальное бюджетное учреждение городского округа «город Дербент» «Детско-юношеская спортивная школа №5»"/>
    <s v="Россия"/>
    <s v="Республика Дагестан"/>
    <x v="2"/>
    <x v="3"/>
    <s v="Завершили"/>
    <x v="2"/>
    <x v="2"/>
  </r>
  <r>
    <n v="55543"/>
    <s v="организация"/>
    <s v="действует"/>
    <s v="не определено"/>
    <x v="5"/>
    <x v="1"/>
    <s v="образование"/>
    <s v="-"/>
    <s v="1020502004731"/>
    <s v="0542016868"/>
    <s v="054201001"/>
    <s v="14"/>
    <s v="7 54 03"/>
    <s v="82410000000"/>
    <s v="82710000001"/>
    <s v="93.19"/>
    <x v="63"/>
    <s v="Муниципальное бюджетное учреждение городского округа «город Дербент» «Детско-юношеская спортивная школа №7»"/>
    <s v="Россия"/>
    <s v="Республика Дагестан"/>
    <x v="2"/>
    <x v="3"/>
    <s v="Не приступали"/>
    <x v="1"/>
    <x v="1"/>
  </r>
  <r>
    <n v="55544"/>
    <s v="организация"/>
    <s v="действует"/>
    <s v="не определено"/>
    <x v="5"/>
    <x v="1"/>
    <s v="культура"/>
    <s v="-"/>
    <s v="1070542003080"/>
    <s v="0542015776"/>
    <s v="054201001"/>
    <s v="14"/>
    <s v="7 54 03"/>
    <s v="82410000000"/>
    <s v="82710000001"/>
    <s v="85.41"/>
    <x v="64"/>
    <s v="Муниципальное бюджетное образовательное учреждение дополнительного образования детей «Детская школа искусств №2»"/>
    <s v="Россия"/>
    <s v="Республика Дагестан"/>
    <x v="2"/>
    <x v="1"/>
    <s v="Не приступали"/>
    <x v="1"/>
    <x v="1"/>
  </r>
  <r>
    <n v="56006"/>
    <s v="организация"/>
    <s v="действует"/>
    <s v="не определено"/>
    <x v="3"/>
    <x v="2"/>
    <s v="образование"/>
    <s v="-"/>
    <s v="1020502003015"/>
    <s v="0542010337"/>
    <s v="054201001"/>
    <s v="13"/>
    <s v="7 52 03"/>
    <s v="82410000000"/>
    <s v="82710000001"/>
    <s v="85.21"/>
    <x v="65"/>
    <s v="Государственное бюджетное профессиональное образовательное учреждение Республики Дагестан «Дербентский медицинский колледж имени Г.А. Илизарова»"/>
    <s v="Россия"/>
    <s v="Республика Дагестан"/>
    <x v="2"/>
    <x v="4"/>
    <s v="Не приступали"/>
    <x v="1"/>
    <x v="1"/>
  </r>
  <r>
    <n v="56059"/>
    <s v="организация"/>
    <s v="действует"/>
    <s v="не определено"/>
    <x v="5"/>
    <x v="0"/>
    <s v="образование"/>
    <s v="-"/>
    <s v="1020502001409"/>
    <s v="0542015134"/>
    <s v="054201001"/>
    <s v="14"/>
    <s v="7 54 03"/>
    <s v="82710000001"/>
    <s v="82710000000"/>
    <s v="85.13"/>
    <x v="66"/>
    <s v="Муниципальное бюджетное общеобразовательное учреждение «Средняя общеобразовательная школа № 12» имени Н. Ш. Казиахмедова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6101"/>
    <s v="организация"/>
    <s v="действует"/>
    <s v="не определено"/>
    <x v="5"/>
    <x v="0"/>
    <s v="образование"/>
    <s v="-"/>
    <s v="1020502001630"/>
    <s v="0542015198"/>
    <s v="054201001"/>
    <s v="14"/>
    <s v="7 54 03"/>
    <s v="82410000000"/>
    <s v="82710000001"/>
    <s v="85.13"/>
    <x v="67"/>
    <s v="Муниципальное бюджетное общеобразовательное учреждение «Средняя общеобразовательная школа №9» городского округа «город Дербент» Республики Дагестан"/>
    <s v="Россия"/>
    <s v="Республика Дагестан"/>
    <x v="2"/>
    <x v="0"/>
    <s v="Завершили"/>
    <x v="2"/>
    <x v="2"/>
  </r>
  <r>
    <n v="56133"/>
    <s v="организация"/>
    <s v="действует"/>
    <s v="не определено"/>
    <x v="1"/>
    <x v="2"/>
    <s v="образование"/>
    <s v="-"/>
    <s v="1020502002531"/>
    <s v="0542009420"/>
    <s v="054201001"/>
    <s v="13"/>
    <s v="7 52 03"/>
    <s v="82410000000"/>
    <s v="82710000001"/>
    <s v="85.21"/>
    <x v="68"/>
    <s v="Государственное бюджетное профессиональное образовательное учреждение Республики Дагестан «Колледж экономики и права»"/>
    <s v="Россия"/>
    <s v="Республика Дагестан"/>
    <x v="2"/>
    <x v="4"/>
    <s v="Не приступали"/>
    <x v="1"/>
    <x v="1"/>
  </r>
  <r>
    <n v="56150"/>
    <s v="организация"/>
    <s v="действует"/>
    <s v="не определено"/>
    <x v="5"/>
    <x v="0"/>
    <s v="образование"/>
    <s v="-"/>
    <s v="1050542004600"/>
    <s v="0542028013"/>
    <s v="054201001"/>
    <s v="14"/>
    <s v="7 54 03"/>
    <s v="82410000000"/>
    <s v="82710000000"/>
    <s v="85.12"/>
    <x v="69"/>
    <s v="Муниципальное бюджетное общеобразовательное учреждение «Гимназия №3»"/>
    <s v="Россия"/>
    <s v="Республика Дагестан"/>
    <x v="2"/>
    <x v="2"/>
    <s v="Не приступали"/>
    <x v="1"/>
    <x v="1"/>
  </r>
  <r>
    <n v="42409"/>
    <s v="организация"/>
    <s v="действует"/>
    <s v="не определено"/>
    <x v="1"/>
    <x v="2"/>
    <s v="образование"/>
    <s v="-"/>
    <s v="1020502333400"/>
    <s v="0548000568"/>
    <s v="054801001"/>
    <s v="13"/>
    <s v="7 52 03"/>
    <s v="82415000000"/>
    <s v="82715000000"/>
    <s v="85.21"/>
    <x v="70"/>
    <s v="Государственное бюджетное профессиональное образовательное учреждение Республики Дагестан «Профессионально-педагогический колледж имени М.М Меджидова»"/>
    <s v="Россия"/>
    <s v="Республика Дагестан"/>
    <x v="3"/>
    <x v="4"/>
    <s v="Не приступали"/>
    <x v="1"/>
    <x v="1"/>
  </r>
  <r>
    <n v="42897"/>
    <s v="организация"/>
    <s v="действует"/>
    <s v="не определено"/>
    <x v="6"/>
    <x v="1"/>
    <s v="образование"/>
    <s v="-"/>
    <s v="1070548000819"/>
    <s v="0548113674"/>
    <s v="054801001"/>
    <s v="14"/>
    <s v="7 54 04"/>
    <s v="82415000000"/>
    <s v="82715000001"/>
    <s v="85.41"/>
    <x v="71"/>
    <s v="Муниципальное казенное учреждение дополнительного образования «Дом детского творчества»"/>
    <s v="Россия"/>
    <s v="Республика Дагестан"/>
    <x v="3"/>
    <x v="1"/>
    <s v="Завершили"/>
    <x v="2"/>
    <x v="2"/>
  </r>
  <r>
    <n v="43915"/>
    <s v="организация"/>
    <s v="действует"/>
    <s v="не определено"/>
    <x v="6"/>
    <x v="0"/>
    <s v="образование"/>
    <s v="-"/>
    <s v="1070548000764"/>
    <s v="0548113635"/>
    <s v="054801001"/>
    <s v="14"/>
    <s v="7 54 04"/>
    <s v="82415000000"/>
    <s v="82715000001"/>
    <s v="85.13"/>
    <x v="72"/>
    <s v="Муниципальное казенное общеобразовательное учреждение «Средняя общеобразовательная школа № 8» г. Избербаш Республики Дагестан"/>
    <s v="Россия"/>
    <s v="Республика Дагестан"/>
    <x v="3"/>
    <x v="0"/>
    <s v="Завершили"/>
    <x v="2"/>
    <x v="2"/>
  </r>
  <r>
    <n v="43989"/>
    <s v="организация"/>
    <s v="действует"/>
    <s v="не определено"/>
    <x v="6"/>
    <x v="0"/>
    <s v="образование"/>
    <s v="-"/>
    <s v="1070548000665"/>
    <s v="0548113530"/>
    <s v="054801001"/>
    <s v="14"/>
    <s v="7 54 04"/>
    <s v="82415000000"/>
    <s v="82715000001"/>
    <s v="85.13"/>
    <x v="73"/>
    <s v="Муниципальное казенное общеобразовательное учреждение «Средняя общеобразовательная школа №10» г.Избербаш Республики Дагестан"/>
    <s v="Россия"/>
    <s v="Республика Дагестан"/>
    <x v="3"/>
    <x v="0"/>
    <s v="Завершили"/>
    <x v="2"/>
    <x v="2"/>
  </r>
  <r>
    <n v="44000"/>
    <s v="организация"/>
    <s v="действует"/>
    <s v="не определено"/>
    <x v="6"/>
    <x v="0"/>
    <s v="образование"/>
    <s v="-"/>
    <s v="1070548000753"/>
    <s v="0548113628"/>
    <s v="054801001"/>
    <s v="14"/>
    <s v="7 54 04"/>
    <s v="82415000000"/>
    <s v="82715000001"/>
    <s v="85.13"/>
    <x v="74"/>
    <s v="Муниципальное казенное общеобразовательное учреждение «Средняя общеобразовательная школа № 12» г. Избербаш Республики Дагестан"/>
    <s v="Россия"/>
    <s v="Республика Дагестан"/>
    <x v="3"/>
    <x v="0"/>
    <s v="Завершили"/>
    <x v="2"/>
    <x v="2"/>
  </r>
  <r>
    <n v="44063"/>
    <s v="организация"/>
    <s v="действует"/>
    <s v="не определено"/>
    <x v="6"/>
    <x v="0"/>
    <s v="образование"/>
    <s v="-"/>
    <s v="1070548000808"/>
    <s v="0548113667"/>
    <s v="054801001"/>
    <s v="14"/>
    <s v="7 54 04"/>
    <s v="82415000000"/>
    <s v="82715000001"/>
    <s v="85.13"/>
    <x v="75"/>
    <s v="Муниципальное казенное общеобразовательное учреждение «Средняя общеобразовательная школа № 2» г. Избербаш Республики Дагестан"/>
    <s v="Россия"/>
    <s v="Республика Дагестан"/>
    <x v="3"/>
    <x v="0"/>
    <s v="Завершили"/>
    <x v="2"/>
    <x v="2"/>
  </r>
  <r>
    <n v="44084"/>
    <s v="организация"/>
    <s v="действует"/>
    <s v="не определено"/>
    <x v="6"/>
    <x v="0"/>
    <s v="образование"/>
    <s v="-"/>
    <s v="1070548000324"/>
    <s v="0548113402"/>
    <s v="054801001"/>
    <s v="14"/>
    <s v="7 54 04"/>
    <s v="82415000000"/>
    <s v="82715000001"/>
    <s v="85.13"/>
    <x v="76"/>
    <s v="Муниципальное казенное общеобразовательное учреждение «Средняя общеобразовательная школа №1» города Избербаш Республики Дагестан"/>
    <s v="Россия"/>
    <s v="Республика Дагестан"/>
    <x v="3"/>
    <x v="0"/>
    <s v="Завершили"/>
    <x v="2"/>
    <x v="2"/>
  </r>
  <r>
    <n v="44112"/>
    <s v="организация"/>
    <s v="действует"/>
    <s v="не определено"/>
    <x v="6"/>
    <x v="0"/>
    <s v="образование"/>
    <s v="-"/>
    <s v="1070548000841"/>
    <s v="0548113699"/>
    <s v="054801001"/>
    <s v="14"/>
    <s v="7 54 04"/>
    <s v="82415000000"/>
    <s v="82715000001"/>
    <s v="85.13"/>
    <x v="77"/>
    <s v="Муниципальное казенное общеобразовательное учреждение «Средняя общеобразовательная школа №3» г. Избербаш Республики Дагестан"/>
    <s v="Россия"/>
    <s v="Республика Дагестан"/>
    <x v="3"/>
    <x v="0"/>
    <s v="Завершили"/>
    <x v="2"/>
    <x v="2"/>
  </r>
  <r>
    <n v="44425"/>
    <s v="организация"/>
    <s v="действует"/>
    <s v="не определено"/>
    <x v="6"/>
    <x v="0"/>
    <s v="образование"/>
    <s v="-"/>
    <s v="1060548002525"/>
    <s v="0548113258"/>
    <s v="054801001"/>
    <s v="14"/>
    <s v="7 54 04"/>
    <s v="82415000000"/>
    <s v="82715000001"/>
    <s v="85.14"/>
    <x v="78"/>
    <s v="Муниципальное казенное общеобразовательное учреждение «Средняя общеобразовательная школа № 11» г. Избербаш Республики Дагестан"/>
    <s v="Россия"/>
    <s v="Республика Дагестан"/>
    <x v="3"/>
    <x v="5"/>
    <s v="Завершили"/>
    <x v="2"/>
    <x v="2"/>
  </r>
  <r>
    <n v="55458"/>
    <s v="организация"/>
    <s v="действует"/>
    <s v="не определено"/>
    <x v="1"/>
    <x v="2"/>
    <s v="образование"/>
    <s v="-"/>
    <s v="1020502333862"/>
    <s v="0548006231"/>
    <s v="054801001"/>
    <s v="13"/>
    <s v="7 52 03"/>
    <s v="82415000000"/>
    <s v="82715000001"/>
    <s v="85.21"/>
    <x v="79"/>
    <s v="Государственное бюджетное профессиональное образовательное учреждение Республики Дагестан «Индустриально-промышленный колледж»"/>
    <s v="Россия"/>
    <s v="Республика Дагестан"/>
    <x v="3"/>
    <x v="4"/>
    <s v="Не приступали"/>
    <x v="0"/>
    <x v="0"/>
  </r>
  <r>
    <n v="55494"/>
    <s v="организация"/>
    <s v="действует"/>
    <s v="не определено"/>
    <x v="6"/>
    <x v="0"/>
    <s v="образование"/>
    <s v="-"/>
    <s v="1020502334984"/>
    <s v="0548006320"/>
    <s v="054801001"/>
    <s v="14"/>
    <s v="7 54 04"/>
    <s v="82415000000"/>
    <s v="82715000001"/>
    <s v="85.14"/>
    <x v="80"/>
    <s v="Муниципальное казенное общеобразовательное учреждение «Избербашская школа-интернат III-IV видов» г. Избербаш Республики Дагестан"/>
    <s v="Россия"/>
    <s v="Республика Дагестан"/>
    <x v="3"/>
    <x v="5"/>
    <s v="Не приступали"/>
    <x v="0"/>
    <x v="0"/>
  </r>
  <r>
    <n v="41453"/>
    <s v="организация"/>
    <s v="действует"/>
    <s v="не определено"/>
    <x v="1"/>
    <x v="2"/>
    <s v="образование"/>
    <s v="-"/>
    <s v="1020502130439"/>
    <s v="0545011635"/>
    <s v="055401001"/>
    <s v="13"/>
    <s v="7 52 03"/>
    <s v="82420000000"/>
    <s v="82720000001"/>
    <s v="85.21"/>
    <x v="81"/>
    <s v="Государственное бюджетное профессиональное образовательное учреждение Республики Дагестан «Колледж машиностроения и сервиса им. С. Орджоникидзе»"/>
    <s v="Россия"/>
    <s v="Республика Дагестан"/>
    <x v="4"/>
    <x v="4"/>
    <s v="Завершили"/>
    <x v="2"/>
    <x v="2"/>
  </r>
  <r>
    <n v="43736"/>
    <s v="организация"/>
    <s v="действует"/>
    <s v="не определено"/>
    <x v="3"/>
    <x v="2"/>
    <s v="образование"/>
    <s v="-"/>
    <s v="1020502131407"/>
    <s v="0545010543"/>
    <s v="055401001"/>
    <s v="13"/>
    <s v="7 52 03"/>
    <s v="82420000000"/>
    <s v="82720000000"/>
    <s v="85.21"/>
    <x v="82"/>
    <s v="Государственное бюджетное профессиональное образовательное учреждение республики дагестан «Каспийское медицинское училище им. А.Алиева»"/>
    <s v="Россия"/>
    <s v="Республика Дагестан"/>
    <x v="4"/>
    <x v="4"/>
    <s v="Не приступали"/>
    <x v="1"/>
    <x v="1"/>
  </r>
  <r>
    <n v="43893"/>
    <s v="организация"/>
    <s v="действует"/>
    <s v="не определено"/>
    <x v="7"/>
    <x v="0"/>
    <s v="образование"/>
    <s v="-"/>
    <s v="1070545001933"/>
    <s v="0545020510"/>
    <s v="055401001"/>
    <s v="14"/>
    <s v="7 54 03"/>
    <s v="82420000000"/>
    <s v="82720000001"/>
    <s v="85.13"/>
    <x v="83"/>
    <s v="Муниципальное бюджетное общеобразовательное учреждение «Средняя общеобразовательная школа №3 имени Гаджибекова А.И.»"/>
    <s v="Россия"/>
    <s v="Республика Дагестан"/>
    <x v="4"/>
    <x v="0"/>
    <s v="Завершили"/>
    <x v="2"/>
    <x v="2"/>
  </r>
  <r>
    <n v="43895"/>
    <s v="организация"/>
    <s v="действует"/>
    <s v="не определено"/>
    <x v="7"/>
    <x v="1"/>
    <s v="образование"/>
    <s v="-"/>
    <s v="1030502130097"/>
    <s v="0545016263"/>
    <s v="055401001"/>
    <s v="14"/>
    <s v="7 54 03"/>
    <s v="82420000000"/>
    <s v="82720000001"/>
    <s v="85.41"/>
    <x v="84"/>
    <s v="Муниципальная бюджетная организация дополнительного образования «Центр детского технического творчества города Каспийска»"/>
    <s v="Россия"/>
    <s v="Республика Дагестан"/>
    <x v="4"/>
    <x v="1"/>
    <s v="Завершили"/>
    <x v="2"/>
    <x v="2"/>
  </r>
  <r>
    <n v="43897"/>
    <s v="организация"/>
    <s v="действует"/>
    <s v="не определено"/>
    <x v="7"/>
    <x v="1"/>
    <s v="спорт"/>
    <s v="-"/>
    <s v="1100545000126"/>
    <s v="0545023214"/>
    <s v="055401001"/>
    <s v="14"/>
    <s v="7 54 03"/>
    <s v="82420000000"/>
    <s v="82720000001"/>
    <s v="85.41"/>
    <x v="85"/>
    <s v="Муниципальное бюджетное учреждение дополнительного образования «Детская юношеская спортивная школа»"/>
    <s v="Россия"/>
    <s v="Республика Дагестан"/>
    <x v="4"/>
    <x v="1"/>
    <s v="Не приступали"/>
    <x v="1"/>
    <x v="1"/>
  </r>
  <r>
    <n v="43899"/>
    <s v="организация"/>
    <s v="действует"/>
    <s v="не определено"/>
    <x v="7"/>
    <x v="1"/>
    <s v="образование"/>
    <s v="дополнительное образование"/>
    <s v="1070545000261"/>
    <s v="0545020005"/>
    <s v="055401001"/>
    <s v="14"/>
    <s v="7 54 03"/>
    <s v="82420000000"/>
    <s v="82720000001"/>
    <s v="85.41"/>
    <x v="86"/>
    <s v="Муниципальное бюджетное учреждение дополнительного образования «Станция юных натуралистов»"/>
    <s v="Россия"/>
    <s v="Республика Дагестан"/>
    <x v="4"/>
    <x v="1"/>
    <s v="Завершили"/>
    <x v="2"/>
    <x v="2"/>
  </r>
  <r>
    <n v="43909"/>
    <s v="организация"/>
    <s v="действует"/>
    <s v="не определено"/>
    <x v="7"/>
    <x v="0"/>
    <s v="образование"/>
    <s v="-"/>
    <s v="1070545002000"/>
    <s v="0545020580"/>
    <s v="055401001"/>
    <s v="14"/>
    <s v="7 54 03"/>
    <s v="82420000000"/>
    <s v="82720000000"/>
    <s v="85.21"/>
    <x v="37"/>
    <s v="Муниципальное бюджетное общеобразовательное учреждение «Средняя общеобразовательная школа № 1»"/>
    <s v="Россия"/>
    <s v="Республика Дагестан"/>
    <x v="4"/>
    <x v="4"/>
    <s v="В процессе"/>
    <x v="0"/>
    <x v="0"/>
  </r>
  <r>
    <n v="43914"/>
    <s v="организация"/>
    <s v="действует"/>
    <s v="не определено"/>
    <x v="7"/>
    <x v="1"/>
    <s v="образование"/>
    <s v="-"/>
    <s v="1080545001855"/>
    <s v="0545021584"/>
    <s v="055401001"/>
    <s v="14"/>
    <s v="7 54 03"/>
    <s v="82420000000"/>
    <s v="82720000000"/>
    <s v="85.41"/>
    <x v="87"/>
    <s v="Муниципальная бюджетная организация дополнительного образования «Дом детского творчества города Каспийск»"/>
    <s v="Россия"/>
    <s v="Республика Дагестан"/>
    <x v="4"/>
    <x v="1"/>
    <s v="Завершили"/>
    <x v="2"/>
    <x v="2"/>
  </r>
  <r>
    <n v="43920"/>
    <s v="организация"/>
    <s v="действует"/>
    <s v="не определено"/>
    <x v="7"/>
    <x v="0"/>
    <s v="образование"/>
    <s v="-"/>
    <s v="1060545002540"/>
    <s v="0545019137"/>
    <s v="055401001"/>
    <s v="14"/>
    <s v="7 54 03"/>
    <s v="82420000000"/>
    <s v="82720000001"/>
    <s v="85.13"/>
    <x v="88"/>
    <s v="Муниципальное бюджетное общеобразовательное учреждение «Средняя общеобразовательная школа № 6» имени Героя России Омарова Магомеда Омаровича"/>
    <s v="Россия"/>
    <s v="Республика Дагестан"/>
    <x v="4"/>
    <x v="0"/>
    <s v="Завершили"/>
    <x v="2"/>
    <x v="2"/>
  </r>
  <r>
    <n v="44103"/>
    <s v="организация"/>
    <s v="действует"/>
    <s v="не определено"/>
    <x v="7"/>
    <x v="0"/>
    <s v="образование"/>
    <s v="Общеобразовательное (обучение детей)"/>
    <s v="1180571009783"/>
    <s v="0554004553"/>
    <s v="055401001"/>
    <s v="14"/>
    <s v="7 54 03"/>
    <s v="82420000000"/>
    <s v="82720000001"/>
    <s v="85.13"/>
    <x v="89"/>
    <s v="Муниципальное бюджетное общеобразовательное учреждение «Средняя общеобразовательная школа №11» г.Каспийска"/>
    <s v="Россия"/>
    <s v="Республика Дагестан"/>
    <x v="4"/>
    <x v="0"/>
    <s v="Не приступали"/>
    <x v="2"/>
    <x v="0"/>
  </r>
  <r>
    <n v="44105"/>
    <s v="организация"/>
    <s v="действует"/>
    <s v="не определено"/>
    <x v="1"/>
    <x v="0"/>
    <s v="образование"/>
    <s v="-"/>
    <s v="1020502129856"/>
    <s v="0545011138"/>
    <s v="055401001"/>
    <s v="13"/>
    <s v="7 52 04"/>
    <s v="82420000000"/>
    <s v="82720000001"/>
    <s v="85.13"/>
    <x v="90"/>
    <s v="Государственное казенное общеобразовательное учреждение Республики Дагестан «Государственная гимназия-интернат музыкально-хореографического образования г.Каспийск»"/>
    <s v="Россия"/>
    <s v="Республика Дагестан"/>
    <x v="4"/>
    <x v="0"/>
    <s v="Не приступали"/>
    <x v="0"/>
    <x v="0"/>
  </r>
  <r>
    <n v="44572"/>
    <s v="организация"/>
    <s v="действует"/>
    <s v="не определено"/>
    <x v="7"/>
    <x v="0"/>
    <s v="образование"/>
    <s v="-"/>
    <s v="1070545000206"/>
    <s v="0545019948"/>
    <s v="055401001"/>
    <s v="14"/>
    <s v="7 54 03"/>
    <s v="82420000000"/>
    <s v="82720000001"/>
    <s v="85.13"/>
    <x v="29"/>
    <s v="Муниципальное бюджетное общеобразовательное учреждение «Средняя общеобразовательная школа №4»"/>
    <s v="Россия"/>
    <s v="Республика Дагестан"/>
    <x v="4"/>
    <x v="0"/>
    <s v="Завершили"/>
    <x v="2"/>
    <x v="2"/>
  </r>
  <r>
    <n v="44609"/>
    <s v="организация"/>
    <s v="действует"/>
    <s v="не определено"/>
    <x v="7"/>
    <x v="0"/>
    <s v="образование"/>
    <s v="-"/>
    <s v="1060545001626"/>
    <s v="0545018905"/>
    <s v="055401001"/>
    <s v="14"/>
    <s v="7 54 03"/>
    <s v="82420000000"/>
    <s v="82720000001"/>
    <s v="85.13"/>
    <x v="91"/>
    <s v="Муниципальное бюджетное общеобразовательное учреждение «Каспийская гимназия»"/>
    <s v="Россия"/>
    <s v="Республика Дагестан"/>
    <x v="4"/>
    <x v="0"/>
    <s v="Завершили"/>
    <x v="2"/>
    <x v="2"/>
  </r>
  <r>
    <n v="44696"/>
    <s v="организация"/>
    <s v="действует"/>
    <s v="не определено"/>
    <x v="7"/>
    <x v="1"/>
    <s v="образование"/>
    <s v="дополнительное образование"/>
    <s v="1070545000217"/>
    <s v="0545019955"/>
    <s v="055401001"/>
    <s v="14"/>
    <s v="7 54 03"/>
    <s v="82420000000"/>
    <s v="82720000000"/>
    <s v="85.41"/>
    <x v="92"/>
    <s v="Муниципальное бюджетное учреждение дополнительного образования «Детская школа эстрадной песни»"/>
    <s v="Россия"/>
    <s v="Республика Дагестан"/>
    <x v="4"/>
    <x v="1"/>
    <s v="В процессе"/>
    <x v="0"/>
    <x v="0"/>
  </r>
  <r>
    <n v="44863"/>
    <s v="организация"/>
    <s v="действует"/>
    <s v="не определено"/>
    <x v="7"/>
    <x v="0"/>
    <s v="образование"/>
    <s v="-"/>
    <s v="1080545002042"/>
    <s v="0545021760"/>
    <s v="055401001"/>
    <s v="14"/>
    <s v="7 54 03"/>
    <s v="82420000000"/>
    <s v="82720000001"/>
    <s v="85.14"/>
    <x v="93"/>
    <s v="Муниципальное бюджетное общеобразовательное учреждение «Средняя общеобразовательная школа №9  г. Каспийска имени Героев России - пограничников»"/>
    <s v="Россия"/>
    <s v="Республика Дагестан"/>
    <x v="4"/>
    <x v="5"/>
    <s v="Не приступали"/>
    <x v="1"/>
    <x v="1"/>
  </r>
  <r>
    <n v="45024"/>
    <s v="организация"/>
    <s v="действует"/>
    <s v="не определено"/>
    <x v="7"/>
    <x v="1"/>
    <s v="спорт"/>
    <s v="физкультурно - спортивное"/>
    <s v="1030502129822"/>
    <s v="0545017154"/>
    <s v="055401001"/>
    <s v="14"/>
    <s v="7 54 03"/>
    <s v="82420000000"/>
    <s v="82720000001"/>
    <s v="85.41.9"/>
    <x v="94"/>
    <s v="Муниципальное бюджетное учреждение дополнительного образования «Специализированная детская юношеская спортивная школа им. В.С. Юмина»"/>
    <s v="Россия"/>
    <s v="Республика Дагестан"/>
    <x v="4"/>
    <x v="8"/>
    <s v="В процессе"/>
    <x v="0"/>
    <x v="0"/>
  </r>
  <r>
    <n v="45305"/>
    <s v="организация"/>
    <s v="действует"/>
    <s v="не определено"/>
    <x v="7"/>
    <x v="0"/>
    <s v="образование"/>
    <s v="-"/>
    <s v="1050545005774"/>
    <s v="0545018630"/>
    <s v="055401001"/>
    <s v="14"/>
    <s v="7 54 03"/>
    <s v="82420000000"/>
    <s v="82720000001"/>
    <s v="85.13"/>
    <x v="95"/>
    <s v="Муниципальное бюджетное общеобразовательное учреждение «Каспийский лицей №8 имени Амет-Хана Султана»"/>
    <s v="Россия"/>
    <s v="Республика Дагестан"/>
    <x v="4"/>
    <x v="0"/>
    <s v="Завершили"/>
    <x v="2"/>
    <x v="2"/>
  </r>
  <r>
    <n v="46216"/>
    <s v="организация"/>
    <s v="действует"/>
    <s v="не определено"/>
    <x v="7"/>
    <x v="0"/>
    <s v="образование"/>
    <s v="-"/>
    <s v="1070545001889"/>
    <s v="0545020460"/>
    <s v="055401001"/>
    <s v="14"/>
    <s v="7 54 03"/>
    <s v="82420000000"/>
    <s v="82720000000"/>
    <s v="85.14"/>
    <x v="96"/>
    <s v="Муниципальное бюджетное общеобразовательное учреждение «Средняя общеобразовательная школа № 5»"/>
    <s v="Россия"/>
    <s v="Республика Дагестан"/>
    <x v="4"/>
    <x v="5"/>
    <s v="В процессе"/>
    <x v="2"/>
    <x v="0"/>
  </r>
  <r>
    <n v="55434"/>
    <s v="организация"/>
    <s v="действует"/>
    <s v="не определено"/>
    <x v="1"/>
    <x v="2"/>
    <s v="образование"/>
    <s v="-"/>
    <s v="1030502129481"/>
    <s v="0545011628"/>
    <s v="055401001"/>
    <s v="13"/>
    <s v="7 52 03"/>
    <s v="82420000000"/>
    <s v="00082720000"/>
    <s v="85.21"/>
    <x v="97"/>
    <s v="Государственное бюджетное профессиональное образовательное учреждение Республики Дагестан «Колледж архитектуры и строительства»"/>
    <s v="Россия"/>
    <s v="Республика Дагестан"/>
    <x v="4"/>
    <x v="4"/>
    <s v="Завершили"/>
    <x v="2"/>
    <x v="2"/>
  </r>
  <r>
    <n v="56111"/>
    <s v="организация"/>
    <s v="действует"/>
    <s v="не определено"/>
    <x v="8"/>
    <x v="2"/>
    <s v="образование"/>
    <s v="-"/>
    <s v="1110500000225"/>
    <s v="0545024176"/>
    <s v="055401001"/>
    <s v="16"/>
    <s v="7 14 00"/>
    <s v="82420000000"/>
    <s v="82720000001"/>
    <s v="85.21"/>
    <x v="98"/>
    <s v="Профессиональная образовательная автономная некоммерческая организация «Энергетический колледж»"/>
    <s v="Россия"/>
    <s v="Республика Дагестан"/>
    <x v="4"/>
    <x v="4"/>
    <s v="Не приступали"/>
    <x v="1"/>
    <x v="1"/>
  </r>
  <r>
    <n v="56251"/>
    <s v="организация"/>
    <s v="действует"/>
    <s v="не определено"/>
    <x v="1"/>
    <x v="0"/>
    <s v="образование"/>
    <s v="-"/>
    <s v="1020502130142"/>
    <s v="0545011434"/>
    <s v="055401001"/>
    <s v="13"/>
    <s v="7 52 04"/>
    <s v="82420000000"/>
    <s v="82720000001"/>
    <s v="85.13"/>
    <x v="99"/>
    <s v="Государственное казенное общеобразовательное учреждение Республики Дагестан «Государственная общеобразовательная школа-интернат №2»"/>
    <s v="Россия"/>
    <s v="Республика Дагестан"/>
    <x v="4"/>
    <x v="0"/>
    <s v="Не приступали"/>
    <x v="1"/>
    <x v="1"/>
  </r>
  <r>
    <n v="56265"/>
    <s v="организация"/>
    <s v="действует"/>
    <s v="не определено"/>
    <x v="1"/>
    <x v="1"/>
    <s v="спорт"/>
    <s v="-"/>
    <s v="1060545002814"/>
    <s v="0545019458"/>
    <s v="055401001"/>
    <s v="13"/>
    <s v="7 52 03"/>
    <s v="82420000000"/>
    <s v="82720000001"/>
    <s v="85.41"/>
    <x v="100"/>
    <s v="Государственное бюджетное учреждение дополнительного образования Республики Дагестан «Детско-юношеская спортивная школа «Олимп»"/>
    <s v="Россия"/>
    <s v="Республика Дагестан"/>
    <x v="4"/>
    <x v="1"/>
    <s v="Не приступали"/>
    <x v="1"/>
    <x v="1"/>
  </r>
  <r>
    <n v="42420"/>
    <s v="организация"/>
    <s v="действует"/>
    <s v="не определено"/>
    <x v="1"/>
    <x v="1"/>
    <s v="образование"/>
    <s v="-"/>
    <s v="1160571051431"/>
    <s v="0571007057"/>
    <s v="054601001"/>
    <s v="13"/>
    <s v="7 52 04"/>
    <s v="82425000000"/>
    <s v="82725000001"/>
    <s v="85.41"/>
    <x v="101"/>
    <s v="Государственное казенное учреждение дополнительного образования Республики Дагестан «Республиканский центр дополнительного образования для детей, проживающих в зонах отгонного животноводства»"/>
    <s v="Россия"/>
    <s v="Республика Дагестан"/>
    <x v="5"/>
    <x v="1"/>
    <s v="Не приступали"/>
    <x v="1"/>
    <x v="1"/>
  </r>
  <r>
    <n v="42492"/>
    <s v="организация"/>
    <s v="действует"/>
    <s v="не определено"/>
    <x v="1"/>
    <x v="0"/>
    <s v="образование"/>
    <s v="-"/>
    <s v="1020502234444"/>
    <s v="0516008405"/>
    <s v="051601001"/>
    <s v="13"/>
    <s v="7 52 04"/>
    <s v="82216875001"/>
    <s v="82616475101"/>
    <s v="85.14"/>
    <x v="102"/>
    <s v="Государственное казенное общеобразовательное учреждение Республики Дагестан «Нагуратлинская средняя общеобразовательная школа Гунибского района»"/>
    <s v="Россия"/>
    <s v="Республика Дагестан"/>
    <x v="5"/>
    <x v="5"/>
    <s v="Завершили"/>
    <x v="2"/>
    <x v="2"/>
  </r>
  <r>
    <n v="42505"/>
    <s v="организация"/>
    <s v="действует"/>
    <s v="не определено"/>
    <x v="1"/>
    <x v="0"/>
    <s v="образование"/>
    <s v="-"/>
    <s v="1020502233069"/>
    <s v="0516008490"/>
    <s v="051601001"/>
    <s v="13"/>
    <s v="7 52 04"/>
    <s v="82425000000"/>
    <s v="82725000001"/>
    <s v="85.14"/>
    <x v="103"/>
    <s v="Государственное казенное общеобразовательное учреждение Республики Дагестан «Самилахская средняя общеобразовательная школа Хунзахского района»"/>
    <s v="Россия"/>
    <s v="Республика Дагестан"/>
    <x v="5"/>
    <x v="5"/>
    <s v="Не приступали"/>
    <x v="1"/>
    <x v="1"/>
  </r>
  <r>
    <n v="42541"/>
    <s v="организация"/>
    <s v="действует"/>
    <s v="не определено"/>
    <x v="1"/>
    <x v="0"/>
    <s v="образование"/>
    <s v="-"/>
    <s v="1040502231912"/>
    <s v="0516008469"/>
    <s v="051601001"/>
    <s v="13"/>
    <s v="7 52 04"/>
    <s v="82236000002"/>
    <s v="82725000001"/>
    <s v="85.13"/>
    <x v="104"/>
    <s v="Государственное казенное общеобразовательное учреждение Республики Дагестан «Красносельская средняя общеобразовательная школа Хунзахского района»"/>
    <s v="Россия"/>
    <s v="Республика Дагестан"/>
    <x v="5"/>
    <x v="0"/>
    <s v="Не приступали"/>
    <x v="1"/>
    <x v="1"/>
  </r>
  <r>
    <n v="42558"/>
    <s v="организация"/>
    <s v="действует"/>
    <s v="не определено"/>
    <x v="1"/>
    <x v="0"/>
    <s v="образование"/>
    <s v="-"/>
    <s v="1110546001037"/>
    <s v="0505007978"/>
    <s v="054601001"/>
    <s v="13"/>
    <s v="7 52 04"/>
    <s v="82425000000"/>
    <s v="82725000001"/>
    <s v="85.13"/>
    <x v="105"/>
    <s v="Государственное казенное общеобразовательное учреждение Республики Дагестан «Ургулайская основная общеобразовательная школа Цумадинского района»"/>
    <s v="Россия"/>
    <s v="Республика Дагестан"/>
    <x v="5"/>
    <x v="0"/>
    <s v="Завершили"/>
    <x v="2"/>
    <x v="2"/>
  </r>
  <r>
    <n v="42564"/>
    <s v="организация"/>
    <s v="действует"/>
    <s v="не определено"/>
    <x v="1"/>
    <x v="0"/>
    <s v="образование"/>
    <s v="-"/>
    <s v="1070546001338"/>
    <s v="0546019683"/>
    <s v="054601001"/>
    <s v="13"/>
    <s v="7 52 04"/>
    <s v="82209860004"/>
    <s v="82725000001"/>
    <s v="85.13"/>
    <x v="106"/>
    <s v="Государственное казенное общеобразовательное учреждение Республики Дагестан «Джугутская основная общеобразовательная школа Ботлихского района»"/>
    <s v="Россия"/>
    <s v="Республика Дагестан"/>
    <x v="5"/>
    <x v="0"/>
    <s v="Не приступали"/>
    <x v="0"/>
    <x v="0"/>
  </r>
  <r>
    <n v="42608"/>
    <s v="организация"/>
    <s v="действует"/>
    <s v="не определено"/>
    <x v="1"/>
    <x v="0"/>
    <s v="образование"/>
    <s v="-"/>
    <s v="1110546000949"/>
    <s v="0505008185"/>
    <s v="054601001"/>
    <s v="13"/>
    <s v="7 52 04"/>
    <s v="82425000000"/>
    <s v="82725000001"/>
    <s v="85.12"/>
    <x v="107"/>
    <s v="Государственное казенное образовательное учреждение «Львовская начальная общеобразовательная школа Акушинского района»"/>
    <s v="Россия"/>
    <s v="Республика Дагестан"/>
    <x v="5"/>
    <x v="2"/>
    <s v="Не приступали"/>
    <x v="1"/>
    <x v="1"/>
  </r>
  <r>
    <n v="42632"/>
    <s v="организация"/>
    <s v="действует"/>
    <s v="не определено"/>
    <x v="1"/>
    <x v="0"/>
    <s v="образование"/>
    <s v="-"/>
    <s v="1110546001026"/>
    <s v="0546023094"/>
    <s v="054601001"/>
    <s v="13"/>
    <s v="7 52 04"/>
    <s v="82425000000"/>
    <s v="82725000001"/>
    <s v="85.14"/>
    <x v="108"/>
    <s v="Государственное казенное общеобразовательное учреждение Республики Дагестан «Ретлобская средняя общеобразовательная школа Цунтинского района»"/>
    <s v="Россия"/>
    <s v="Республика Дагестан"/>
    <x v="5"/>
    <x v="5"/>
    <s v="Завершили"/>
    <x v="2"/>
    <x v="2"/>
  </r>
  <r>
    <n v="42728"/>
    <s v="организация"/>
    <s v="действует"/>
    <s v="не определено"/>
    <x v="1"/>
    <x v="0"/>
    <s v="образование"/>
    <s v="-"/>
    <s v="1020502233080"/>
    <s v="0546011349"/>
    <s v="054601001"/>
    <s v="13"/>
    <s v="7 52 04"/>
    <s v="82425553000"/>
    <s v="82725000056"/>
    <s v="85.14"/>
    <x v="109"/>
    <s v="Государственное казенное общеобразовательное учреждение Республики Дагестан «Бавтугайская специализированная школа – интернат им. Гамзатова М. Г.»"/>
    <s v="Россия"/>
    <s v="Республика Дагестан"/>
    <x v="5"/>
    <x v="5"/>
    <s v="Не приступали"/>
    <x v="2"/>
    <x v="0"/>
  </r>
  <r>
    <n v="43307"/>
    <s v="организация"/>
    <s v="действует"/>
    <s v="не определено"/>
    <x v="9"/>
    <x v="0"/>
    <s v="образование"/>
    <s v="-"/>
    <s v="1020502233685"/>
    <s v="0546013875"/>
    <s v="054601001"/>
    <s v="14"/>
    <s v="7 54 04"/>
    <s v="82425000000"/>
    <s v="82725000001"/>
    <s v="85.13"/>
    <x v="110"/>
    <s v="Муниципальное казенное общеобразовательное учреждение г. Кизилюрта «Гимназия №1 им. Героя Советского Союза Ю.А.Акаева»"/>
    <s v="Россия"/>
    <s v="Республика Дагестан"/>
    <x v="5"/>
    <x v="0"/>
    <s v="Не приступали"/>
    <x v="0"/>
    <x v="0"/>
  </r>
  <r>
    <n v="43837"/>
    <s v="организация"/>
    <s v="действует"/>
    <s v="не определено"/>
    <x v="9"/>
    <x v="0"/>
    <s v="образование"/>
    <s v="-"/>
    <s v="1020502233839"/>
    <s v="0546013843"/>
    <s v="054601001"/>
    <s v="14"/>
    <s v="7 54 04"/>
    <s v="82425000000"/>
    <s v="82725000001"/>
    <s v="85.14"/>
    <x v="111"/>
    <s v="Муниципальное казенное общеобразовательное учреждение «Средняя общеобразовательная школа №8 города Кизилюрт»"/>
    <s v="Россия"/>
    <s v="Республика Дагестан"/>
    <x v="5"/>
    <x v="5"/>
    <s v="Не приступали"/>
    <x v="1"/>
    <x v="1"/>
  </r>
  <r>
    <n v="43876"/>
    <s v="организация"/>
    <s v="действует"/>
    <s v="не определено"/>
    <x v="9"/>
    <x v="0"/>
    <s v="образование"/>
    <s v="-"/>
    <s v="1020502232520"/>
    <s v="0546013890"/>
    <s v="054601001"/>
    <s v="14"/>
    <s v="7 54 04"/>
    <s v="82425000000"/>
    <s v="82725000001"/>
    <s v="85.13"/>
    <x v="112"/>
    <s v="Муниципальное казенное общеобразовательное учреждение «Средняя общеобразовательная школа № 2 города Кизилюрт»"/>
    <s v="Россия"/>
    <s v="Республика Дагестан"/>
    <x v="5"/>
    <x v="0"/>
    <s v="В процессе"/>
    <x v="0"/>
    <x v="0"/>
  </r>
  <r>
    <n v="43998"/>
    <s v="организация"/>
    <s v="действует"/>
    <s v="не определено"/>
    <x v="9"/>
    <x v="0"/>
    <s v="образование"/>
    <s v="-"/>
    <s v="1020502233707"/>
    <s v="0546013836"/>
    <s v="054601001"/>
    <s v="14"/>
    <s v="7 54 04"/>
    <s v="82425000000"/>
    <s v="82725000001"/>
    <s v="85.14"/>
    <x v="113"/>
    <s v="Муниципальное казенное общеобразовательное учреждение «Средняя общеобразовательная школа №4 города Кизилюрт»"/>
    <s v="Россия"/>
    <s v="Республика Дагестан"/>
    <x v="5"/>
    <x v="5"/>
    <s v="Не приступали"/>
    <x v="1"/>
    <x v="1"/>
  </r>
  <r>
    <n v="45696"/>
    <s v="организация"/>
    <s v="действует"/>
    <s v="не определено"/>
    <x v="10"/>
    <x v="0"/>
    <s v="образование"/>
    <s v="Начальное общее основная 4 года .Основное общее 5 лет . Среднее полное общее основная 4 года"/>
    <s v="1030502232166"/>
    <s v="0516008324"/>
    <s v="051601001"/>
    <s v="14"/>
    <s v="7 54 04"/>
    <s v="82226000006"/>
    <s v="82626440101"/>
    <s v="85.13"/>
    <x v="114"/>
    <s v="Муниципальное казённое общеобразовательное учреждение «Кульзебская средняя общеобразовательная школа»"/>
    <s v="Россия"/>
    <s v="Республика Дагестан"/>
    <x v="5"/>
    <x v="0"/>
    <s v="Завершили"/>
    <x v="2"/>
    <x v="2"/>
  </r>
  <r>
    <n v="46211"/>
    <s v="организация"/>
    <s v="действует"/>
    <s v="не определено"/>
    <x v="9"/>
    <x v="1"/>
    <s v="образование"/>
    <s v="-"/>
    <s v="1100546001181"/>
    <s v="0546021435"/>
    <s v="054601001"/>
    <s v="14"/>
    <s v="7 54 04"/>
    <s v="82425000000"/>
    <s v="82725000001"/>
    <s v="85.41"/>
    <x v="115"/>
    <s v="Муниципальное казенное учреждение дополнительного образования «Детская школа искусств»"/>
    <s v="Россия"/>
    <s v="Республика Дагестан"/>
    <x v="5"/>
    <x v="1"/>
    <s v="Не приступали"/>
    <x v="1"/>
    <x v="1"/>
  </r>
  <r>
    <n v="46272"/>
    <s v="организация"/>
    <s v="действует"/>
    <s v="не определено"/>
    <x v="9"/>
    <x v="1"/>
    <s v="спорт"/>
    <s v="-"/>
    <s v="1160571059461"/>
    <s v="0546024210"/>
    <s v="054601001"/>
    <s v="14"/>
    <s v="7 54 04"/>
    <s v="82425000000"/>
    <s v="82425000000"/>
    <s v="85.41.1"/>
    <x v="116"/>
    <s v="Муниципальное казенное учреждение дополнительного образования Детско-юношеская спортивная школа-интернат «Олимпиец»"/>
    <s v="Россия"/>
    <s v="Республика Дагестан"/>
    <x v="5"/>
    <x v="9"/>
    <s v="Не приступали"/>
    <x v="1"/>
    <x v="1"/>
  </r>
  <r>
    <n v="47130"/>
    <s v="организация"/>
    <s v="действует"/>
    <s v="не определено"/>
    <x v="9"/>
    <x v="1"/>
    <s v="образование"/>
    <s v="-"/>
    <s v="1100546001192"/>
    <s v="0546021428"/>
    <s v="054601001"/>
    <s v="14"/>
    <s v="7 54 04"/>
    <s v="82425000000"/>
    <s v="82725000000"/>
    <s v="85.41"/>
    <x v="117"/>
    <s v="Муниципальное казенное учреждение дополнительного образования «Центр детского творчества»"/>
    <s v="Россия"/>
    <s v="Республика Дагестан"/>
    <x v="5"/>
    <x v="1"/>
    <s v="Не приступали"/>
    <x v="1"/>
    <x v="1"/>
  </r>
  <r>
    <n v="56009"/>
    <s v="организация"/>
    <s v="действует"/>
    <s v="не определено"/>
    <x v="9"/>
    <x v="3"/>
    <s v="образование"/>
    <s v="-"/>
    <s v="1120546000134"/>
    <s v="0546022044"/>
    <s v="054601001"/>
    <s v="14"/>
    <s v="7 54 04"/>
    <s v="-"/>
    <s v="-"/>
    <s v="85.42"/>
    <x v="118"/>
    <s v="Муниципальное казенное учреждение «Информационно-методический центр» отдела образования администрации мо «Город Кизилюрт»"/>
    <s v="Россия"/>
    <s v="Республика Дагестан"/>
    <x v="5"/>
    <x v="10"/>
    <s v="Не приступали"/>
    <x v="1"/>
    <x v="1"/>
  </r>
  <r>
    <n v="56203"/>
    <s v="организация"/>
    <s v="действует"/>
    <s v="не определено"/>
    <x v="9"/>
    <x v="0"/>
    <s v="образование"/>
    <s v="-"/>
    <s v="1020502233916"/>
    <s v="0546013900"/>
    <s v="054601001"/>
    <s v="14"/>
    <s v="7 54 04"/>
    <s v="82425000000"/>
    <s v="82725000061"/>
    <s v="85.14"/>
    <x v="119"/>
    <s v="Муниципальное казенное общеобразовательное учреждение города Кизилюрта «Гимназия № 5 им. А. А. Алиева»"/>
    <s v="Россия"/>
    <s v="Республика Дагестан"/>
    <x v="5"/>
    <x v="5"/>
    <s v="Не приступали"/>
    <x v="1"/>
    <x v="1"/>
  </r>
  <r>
    <n v="56253"/>
    <s v="организация"/>
    <s v="действует"/>
    <s v="не определено"/>
    <x v="9"/>
    <x v="0"/>
    <s v="образование"/>
    <s v="-"/>
    <s v="1020502233267"/>
    <s v="0546013868"/>
    <s v="054601001"/>
    <s v="14"/>
    <s v="7 54 04"/>
    <s v="82425000000"/>
    <s v="-"/>
    <s v="85.14"/>
    <x v="120"/>
    <s v="Муниципальное казенное общеобразовательное учреждение «Средняя общеобразовательная школа № 7 города Кизилюрт»"/>
    <s v="Россия"/>
    <s v="Республика Дагестан"/>
    <x v="5"/>
    <x v="5"/>
    <s v="Не приступали"/>
    <x v="1"/>
    <x v="1"/>
  </r>
  <r>
    <n v="42677"/>
    <s v="организация"/>
    <s v="действует"/>
    <s v="не определено"/>
    <x v="11"/>
    <x v="0"/>
    <s v="образование"/>
    <s v="-"/>
    <s v="1020502306802"/>
    <s v="0547004859"/>
    <s v="054701001"/>
    <s v="14"/>
    <s v="7 54 04"/>
    <s v="82430000000"/>
    <s v="82730000001"/>
    <s v="85.11"/>
    <x v="121"/>
    <s v="Муниципальное казенное образовательное учреждение для детей дошкольного и младшего школьного возраста «Прогимназия «Ласточка» городского округа «Город Кизляр»"/>
    <s v="Россия"/>
    <s v="Республика Дагестан"/>
    <x v="6"/>
    <x v="6"/>
    <s v="Завершили"/>
    <x v="2"/>
    <x v="2"/>
  </r>
  <r>
    <n v="42873"/>
    <s v="организация"/>
    <s v="действует"/>
    <s v="не определено"/>
    <x v="11"/>
    <x v="0"/>
    <s v="образование"/>
    <s v="-"/>
    <s v="1020502307088"/>
    <s v="0547004721"/>
    <s v="054701001"/>
    <s v="14"/>
    <s v="7 54 04"/>
    <s v="82430000000"/>
    <s v="82730000001"/>
    <s v="85.14"/>
    <x v="122"/>
    <s v="Муниципальное казенное общеобразовательное учреждение «Средняя общеобразовательная школа №9 им. А.П. Гайдара» городского округа «Город Кизляр»"/>
    <s v="Россия"/>
    <s v="Республика Дагестан"/>
    <x v="6"/>
    <x v="5"/>
    <s v="Завершили"/>
    <x v="2"/>
    <x v="2"/>
  </r>
  <r>
    <n v="42879"/>
    <s v="организация"/>
    <s v="действует"/>
    <s v="не определено"/>
    <x v="11"/>
    <x v="0"/>
    <s v="образование"/>
    <s v="-"/>
    <s v="1020502308309"/>
    <s v="0547004739"/>
    <s v="054701001"/>
    <s v="14"/>
    <s v="7 54 04"/>
    <s v="82430555000"/>
    <s v="82730000056"/>
    <s v="85.14"/>
    <x v="123"/>
    <s v="Муниципальное казенное общеобразовательное учреждение «Средняя общеобразовательная школа №11 городского округа «город Кизляр»"/>
    <s v="Россия"/>
    <s v="Республика Дагестан"/>
    <x v="6"/>
    <x v="5"/>
    <s v="Завершили"/>
    <x v="2"/>
    <x v="2"/>
  </r>
  <r>
    <n v="42885"/>
    <s v="организация"/>
    <s v="действует"/>
    <s v="не определено"/>
    <x v="11"/>
    <x v="1"/>
    <s v="образование"/>
    <s v="-"/>
    <s v="1020502307253"/>
    <s v="0547004880"/>
    <s v="054701001"/>
    <s v="14"/>
    <s v="7 54 04"/>
    <s v="82430000000"/>
    <s v="82730000001"/>
    <s v="85.41"/>
    <x v="124"/>
    <s v="Муниципальное казенное учреждение дополнительного образования «Станция юных натуралистов» городского округа «город Кизляр»"/>
    <s v="Россия"/>
    <s v="Республика Дагестан"/>
    <x v="6"/>
    <x v="1"/>
    <s v="Завершили"/>
    <x v="2"/>
    <x v="2"/>
  </r>
  <r>
    <n v="42966"/>
    <s v="организация"/>
    <s v="действует"/>
    <s v="не определено"/>
    <x v="11"/>
    <x v="1"/>
    <s v="образование"/>
    <s v="-"/>
    <s v="1020502307143"/>
    <s v="0547004898"/>
    <s v="054701001"/>
    <s v="14"/>
    <s v="7 54 04"/>
    <s v="82430000000"/>
    <s v="82730000001"/>
    <s v="85.41"/>
    <x v="125"/>
    <s v="Муниципальное казенное учреждение дополнительного образования «Дом детского творчества» городского округа «город Кизляр»"/>
    <s v="Россия"/>
    <s v="Республика Дагестан"/>
    <x v="6"/>
    <x v="1"/>
    <s v="Завершили"/>
    <x v="2"/>
    <x v="2"/>
  </r>
  <r>
    <n v="43057"/>
    <s v="организация"/>
    <s v="действует"/>
    <s v="не определено"/>
    <x v="11"/>
    <x v="0"/>
    <s v="образование"/>
    <s v="-"/>
    <s v="1020502307154"/>
    <s v="0547004714"/>
    <s v="054701001"/>
    <s v="14"/>
    <s v="7 54 04"/>
    <s v="82430000000"/>
    <s v="82730000001"/>
    <s v="85.14"/>
    <x v="126"/>
    <s v="Муниципальное казенное общеобразовательное учреждение «Средняя общеобразовательная школа № 7 им. М. Горького» городского округа «город Кизляр»"/>
    <s v="Россия"/>
    <s v="Республика Дагестан"/>
    <x v="6"/>
    <x v="5"/>
    <s v="Завершили"/>
    <x v="0"/>
    <x v="0"/>
  </r>
  <r>
    <n v="43065"/>
    <s v="организация"/>
    <s v="действует"/>
    <s v="не определено"/>
    <x v="11"/>
    <x v="0"/>
    <s v="образование"/>
    <s v="-"/>
    <s v="1020502307121"/>
    <s v="0547004680"/>
    <s v="054701001"/>
    <s v="14"/>
    <s v="7 54 04"/>
    <s v="82430000000"/>
    <s v="82730000000"/>
    <s v="85.14"/>
    <x v="127"/>
    <s v="Муниципальное казенное общеобразовательное учреждение «Средняя общеобразовательная школа № 4 им.А.П.Гайдара» городского округа «город Кизляр»"/>
    <s v="Россия"/>
    <s v="Республика Дагестан"/>
    <x v="6"/>
    <x v="5"/>
    <s v="Завершили"/>
    <x v="2"/>
    <x v="2"/>
  </r>
  <r>
    <n v="43822"/>
    <s v="организация"/>
    <s v="действует"/>
    <s v="не определено"/>
    <x v="11"/>
    <x v="0"/>
    <s v="образование"/>
    <s v="Начальное общее образование, основное общее образование, среднее общее образование"/>
    <s v="1020502307000"/>
    <s v="0547004922"/>
    <s v="054701001"/>
    <s v="14"/>
    <s v="7 54 04"/>
    <s v="82430000000"/>
    <s v="82730000001"/>
    <s v="85.14"/>
    <x v="128"/>
    <s v="Муниципальное казённое общеобразовательное учреждение «Кизлярская гимназия №1 имени М.В.Ломоносова» городского округа «город Кизляр»"/>
    <s v="Россия"/>
    <s v="Республика Дагестан"/>
    <x v="6"/>
    <x v="5"/>
    <s v="Завершили"/>
    <x v="2"/>
    <x v="2"/>
  </r>
  <r>
    <n v="43903"/>
    <s v="организация"/>
    <s v="действует"/>
    <s v="не определено"/>
    <x v="11"/>
    <x v="0"/>
    <s v="образование"/>
    <s v="-"/>
    <s v="1020502307110"/>
    <s v="0547004672"/>
    <s v="054701001"/>
    <s v="14"/>
    <s v="7 54 04"/>
    <s v="82430000000"/>
    <s v="82730000001"/>
    <s v="85.14"/>
    <x v="129"/>
    <s v="Муниципальное казенное общеобразовательное учреждение «Средняя общеобразовательная школа №3 им.Орджоникидзе» городского округа «город Кизляр»"/>
    <s v="Россия"/>
    <s v="Республика Дагестан"/>
    <x v="6"/>
    <x v="5"/>
    <s v="Завершили"/>
    <x v="2"/>
    <x v="2"/>
  </r>
  <r>
    <n v="44334"/>
    <s v="организация"/>
    <s v="действует"/>
    <s v="не определено"/>
    <x v="11"/>
    <x v="0"/>
    <s v="образование"/>
    <s v="-"/>
    <s v="1020502307132"/>
    <s v="0547004697"/>
    <s v="054701001"/>
    <s v="14"/>
    <s v="7 54 04"/>
    <s v="82430000000"/>
    <s v="82730000001"/>
    <s v="85.14"/>
    <x v="130"/>
    <s v="Муниципальное казенное общеобразовательное учреждение «Средняя общеобразовательная школа №5 им. А.С. Макаренко» городского округа «город Кизляр» Республики Дагестан"/>
    <s v="Россия"/>
    <s v="Республика Дагестан"/>
    <x v="6"/>
    <x v="5"/>
    <s v="Завершили"/>
    <x v="2"/>
    <x v="2"/>
  </r>
  <r>
    <n v="44388"/>
    <s v="организация"/>
    <s v="действует"/>
    <s v="не определено"/>
    <x v="11"/>
    <x v="0"/>
    <s v="образование"/>
    <s v="-"/>
    <s v="1020502307429"/>
    <s v="0547004707"/>
    <s v="054701001"/>
    <s v="14"/>
    <s v="7 54 04"/>
    <s v="82430000000"/>
    <s v="-"/>
    <s v="85.14"/>
    <x v="131"/>
    <s v="Муниципальное казенное общеобразовательное учреждение «Кизлярская гимназия №6 им. А.С. Пушкина» городского округа «город Кизляр»"/>
    <s v="Россия"/>
    <s v="Республика Дагестан"/>
    <x v="6"/>
    <x v="5"/>
    <s v="Завершили"/>
    <x v="1"/>
    <x v="0"/>
  </r>
  <r>
    <n v="44432"/>
    <s v="организация"/>
    <s v="действует"/>
    <s v="не определено"/>
    <x v="11"/>
    <x v="0"/>
    <s v="образование"/>
    <s v="-"/>
    <s v="1080547000060"/>
    <s v="0547001801"/>
    <s v="054701001"/>
    <s v="14"/>
    <s v="7 54 04"/>
    <s v="82430000000"/>
    <s v="82730000001"/>
    <s v="85.14"/>
    <x v="132"/>
    <s v="Муниципальное казенное общеобразовательное учреждение «Многопрофильный лицей №2 им. С.М. Кирова» городского округа «город Кизляр»"/>
    <s v="Россия"/>
    <s v="Республика Дагестан"/>
    <x v="6"/>
    <x v="5"/>
    <s v="Завершили"/>
    <x v="2"/>
    <x v="2"/>
  </r>
  <r>
    <n v="44468"/>
    <s v="организация"/>
    <s v="действует"/>
    <s v="не определено"/>
    <x v="11"/>
    <x v="1"/>
    <s v="спорт"/>
    <s v="-"/>
    <s v="1020502307308"/>
    <s v="0547004866"/>
    <s v="054701001"/>
    <s v="14"/>
    <s v="7 54 03"/>
    <s v="82000000000"/>
    <s v="82730000001"/>
    <s v="85.41"/>
    <x v="133"/>
    <s v="Муниципальное бюджетное учреждение дополнительного образования «Детско-юношская спортивная школа» городского округа «город Кизляр»"/>
    <s v="Россия"/>
    <s v="Республика Дагестан"/>
    <x v="6"/>
    <x v="1"/>
    <s v="Завершили"/>
    <x v="2"/>
    <x v="2"/>
  </r>
  <r>
    <n v="55467"/>
    <s v="организация"/>
    <s v="действует"/>
    <s v="не определено"/>
    <x v="1"/>
    <x v="2"/>
    <s v="образование"/>
    <s v="-"/>
    <s v="1020502307704"/>
    <s v="0547003580"/>
    <s v="054701001"/>
    <s v="13"/>
    <s v="7 52 03"/>
    <s v="82430000000"/>
    <s v="82730000001"/>
    <s v="85.21"/>
    <x v="134"/>
    <s v="Государственное бюджетное профессиональное образовательное учреждение Республики Дагестан «Кизлярский профессионально-педагогический колледж»"/>
    <s v="Россия"/>
    <s v="Республика Дагестан"/>
    <x v="6"/>
    <x v="4"/>
    <s v="Завершили"/>
    <x v="2"/>
    <x v="2"/>
  </r>
  <r>
    <n v="55471"/>
    <s v="организация"/>
    <s v="действует"/>
    <s v="не определено"/>
    <x v="1"/>
    <x v="0"/>
    <s v="образование"/>
    <s v="-"/>
    <s v="1020502307715"/>
    <s v="0547003189"/>
    <s v="054701001"/>
    <s v="13"/>
    <s v="7 52 03"/>
    <s v="82430000000"/>
    <s v="82730000001"/>
    <s v="85.21"/>
    <x v="135"/>
    <s v="Государственное бюджетное профессиональное образовательное учреждение Республики Дагестан «Электромеханический колледж»"/>
    <s v="Россия"/>
    <s v="Республика Дагестан"/>
    <x v="6"/>
    <x v="4"/>
    <s v="Не приступали"/>
    <x v="1"/>
    <x v="1"/>
  </r>
  <r>
    <n v="17453"/>
    <s v="организация"/>
    <s v="действует"/>
    <s v="не определено"/>
    <x v="12"/>
    <x v="0"/>
    <s v="наука"/>
    <s v="-"/>
    <s v="1060560002282"/>
    <s v="0560022085"/>
    <s v="057301001"/>
    <s v="14"/>
    <s v="7 54 03"/>
    <s v="82401362000"/>
    <s v="00082701000"/>
    <s v="85.13"/>
    <x v="136"/>
    <s v="Муниципальное бюджетное общеобразовательное учреждение «Лицей №52»"/>
    <s v="Россия"/>
    <s v="Республика Дагестан"/>
    <x v="7"/>
    <x v="0"/>
    <s v="Завершили"/>
    <x v="2"/>
    <x v="2"/>
  </r>
  <r>
    <n v="17468"/>
    <s v="организация"/>
    <s v="действует"/>
    <s v="не определено"/>
    <x v="12"/>
    <x v="4"/>
    <s v="образование"/>
    <s v="-"/>
    <s v="1020502522435"/>
    <s v="0561039211"/>
    <s v="057101001"/>
    <s v="12"/>
    <s v="7 51 03"/>
    <s v="82401365000"/>
    <s v="82701000001"/>
    <s v="85.22"/>
    <x v="137"/>
    <s v="Федеральное государственное бюджетное образовательное учреждение высшего образования «Дагестанский государственный педагогический университет»"/>
    <s v="Россия"/>
    <s v="Республика Дагестан"/>
    <x v="7"/>
    <x v="11"/>
    <s v="Не приступали"/>
    <x v="1"/>
    <x v="1"/>
  </r>
  <r>
    <n v="17470"/>
    <s v="организация"/>
    <s v="действует"/>
    <s v="не определено"/>
    <x v="12"/>
    <x v="0"/>
    <s v="образование"/>
    <s v="-"/>
    <s v="1070562000740"/>
    <s v="0562066722"/>
    <s v="057201001"/>
    <s v="14"/>
    <s v="7 54 03"/>
    <s v="82401370000"/>
    <s v="82030100000"/>
    <s v="85.13"/>
    <x v="138"/>
    <s v="Муниципальное Бюджетное Общеобразовательное Учреждение «Лицей № 22»"/>
    <s v="Россия"/>
    <s v="Республика Дагестан"/>
    <x v="7"/>
    <x v="0"/>
    <s v="Завершили"/>
    <x v="2"/>
    <x v="2"/>
  </r>
  <r>
    <n v="41417"/>
    <s v="организация"/>
    <s v="действует"/>
    <s v="не определено"/>
    <x v="12"/>
    <x v="0"/>
    <s v="образование"/>
    <s v="-"/>
    <s v="1070562002411"/>
    <s v="0562068381"/>
    <s v="057201001"/>
    <s v="14"/>
    <s v="7 54 03"/>
    <s v="82401000000"/>
    <s v="82701000001"/>
    <s v="85.13"/>
    <x v="139"/>
    <s v="Муниципальное бюджетное общеобразовательное учреждение «Средняя общеобразовательная школа №15 им.Цахаева З.З.»"/>
    <s v="Россия"/>
    <s v="Республика Дагестан"/>
    <x v="7"/>
    <x v="0"/>
    <s v="Завершили"/>
    <x v="2"/>
    <x v="2"/>
  </r>
  <r>
    <n v="41420"/>
    <s v="организация"/>
    <s v="действует"/>
    <s v="не определено"/>
    <x v="12"/>
    <x v="0"/>
    <s v="образование"/>
    <s v="-"/>
    <s v="1070562002147"/>
    <s v="0562068078"/>
    <s v="057201001"/>
    <s v="14"/>
    <s v="7 54 03"/>
    <s v="82401000000"/>
    <s v="-"/>
    <s v="85.13"/>
    <x v="140"/>
    <s v="Муниципальное бюджетное общеобразовательное учреждение «Средняя общеобразовательная школа № 20»"/>
    <s v="Россия"/>
    <s v="Республика Дагестан"/>
    <x v="7"/>
    <x v="0"/>
    <s v="Завершили"/>
    <x v="2"/>
    <x v="2"/>
  </r>
  <r>
    <n v="41421"/>
    <s v="организация"/>
    <s v="действует"/>
    <s v="не определено"/>
    <x v="12"/>
    <x v="0"/>
    <s v="наука"/>
    <s v="-"/>
    <s v="1070561002093"/>
    <s v="0561056785"/>
    <s v="057101001"/>
    <s v="14"/>
    <s v="7 54 03"/>
    <s v="82403650000"/>
    <s v="82701000000"/>
    <s v="85.13"/>
    <x v="141"/>
    <s v="Муниципальное бюджетное общеобразовательное учреждение «Средняя общеобразовательная школа №32»"/>
    <s v="Россия"/>
    <s v="Республика Дагестан"/>
    <x v="7"/>
    <x v="0"/>
    <s v="Завершили"/>
    <x v="2"/>
    <x v="2"/>
  </r>
  <r>
    <n v="41422"/>
    <s v="организация"/>
    <s v="действует"/>
    <s v="не определено"/>
    <x v="12"/>
    <x v="0"/>
    <s v="образование"/>
    <s v="-"/>
    <s v="1070560001852"/>
    <s v="0560034683"/>
    <s v="057301001"/>
    <s v="14"/>
    <s v="7 54 03"/>
    <s v="82401000000"/>
    <s v="82401362000"/>
    <s v="85.13"/>
    <x v="142"/>
    <s v="Муниципальное бюджетное общеобразовательное учреждение «Средняя общеобразовательная школа №40»"/>
    <s v="Россия"/>
    <s v="Республика Дагестан"/>
    <x v="7"/>
    <x v="0"/>
    <s v="Завершили"/>
    <x v="2"/>
    <x v="2"/>
  </r>
  <r>
    <n v="41423"/>
    <s v="организация"/>
    <s v="действует"/>
    <s v="не определено"/>
    <x v="12"/>
    <x v="0"/>
    <s v="образование"/>
    <s v="-"/>
    <s v="1070560002435"/>
    <s v="0560035334"/>
    <s v="057301001"/>
    <s v="14"/>
    <s v="7 54 03"/>
    <s v="82401362002"/>
    <s v="82701362111"/>
    <s v="85.13"/>
    <x v="143"/>
    <s v="Муниципальное бюджетное общеобразовательное учреждение «Средняя общеобразовательная школа № 43»"/>
    <s v="Россия"/>
    <s v="Республика Дагестан"/>
    <x v="7"/>
    <x v="0"/>
    <s v="Завершили"/>
    <x v="2"/>
    <x v="2"/>
  </r>
  <r>
    <n v="41431"/>
    <s v="организация"/>
    <s v="действует"/>
    <s v="не определено"/>
    <x v="12"/>
    <x v="0"/>
    <s v="образование"/>
    <s v="-"/>
    <s v="1070562000200"/>
    <s v="0562066169"/>
    <s v="057201001"/>
    <s v="14"/>
    <s v="7 54 03"/>
    <s v="-"/>
    <s v="82701000000"/>
    <s v="85.13"/>
    <x v="144"/>
    <s v="Муниципальное бюджетное общеобразовательное учреждение «Лицей № 8»"/>
    <s v="Россия"/>
    <s v="Республика Дагестан"/>
    <x v="7"/>
    <x v="0"/>
    <s v="Завершили"/>
    <x v="2"/>
    <x v="2"/>
  </r>
  <r>
    <n v="41432"/>
    <s v="организация"/>
    <s v="действует"/>
    <s v="не определено"/>
    <x v="12"/>
    <x v="0"/>
    <s v="образование"/>
    <s v="-"/>
    <s v="1040502624084"/>
    <s v="0562056957"/>
    <s v="057201001"/>
    <s v="14"/>
    <s v="7 54 03"/>
    <s v="82401658000"/>
    <s v="82701000000"/>
    <s v="85.14"/>
    <x v="145"/>
    <s v="Муниципальное бюджетное общеобразовательное учреждение «Средняя общеобразовательная школа № 55»"/>
    <s v="Россия"/>
    <s v="Республика Дагестан"/>
    <x v="7"/>
    <x v="5"/>
    <s v="Завершили"/>
    <x v="2"/>
    <x v="2"/>
  </r>
  <r>
    <n v="41454"/>
    <s v="организация"/>
    <s v="действует"/>
    <s v="не определено"/>
    <x v="12"/>
    <x v="0"/>
    <s v="образование"/>
    <s v="-"/>
    <s v="1070560002127"/>
    <s v="0560034965"/>
    <s v="057301001"/>
    <s v="14"/>
    <s v="7 54 03"/>
    <s v="82401000000"/>
    <s v="82701000000"/>
    <s v="85.13"/>
    <x v="146"/>
    <s v="Муниципальное бюджетное общеобразовательное учреждение «Средняя общеобразовательная школа № 34»"/>
    <s v="Россия"/>
    <s v="Республика Дагестан"/>
    <x v="7"/>
    <x v="0"/>
    <s v="В процессе"/>
    <x v="0"/>
    <x v="0"/>
  </r>
  <r>
    <n v="41463"/>
    <s v="организация"/>
    <s v="действует"/>
    <s v="не определено"/>
    <x v="12"/>
    <x v="0"/>
    <s v="образование"/>
    <s v="-"/>
    <s v="1060560002348"/>
    <s v="0560207350"/>
    <s v="057301001"/>
    <s v="14"/>
    <s v="7 54 03"/>
    <s v="82401000000"/>
    <s v="00082700000"/>
    <s v="85.13"/>
    <x v="147"/>
    <s v="Муниципальное бюджетное образовательное учреждение «Гимназия № 35» г. Махачкала"/>
    <s v="Россия"/>
    <s v="Республика Дагестан"/>
    <x v="7"/>
    <x v="0"/>
    <s v="Завершили"/>
    <x v="2"/>
    <x v="2"/>
  </r>
  <r>
    <n v="41476"/>
    <s v="организация"/>
    <s v="действует"/>
    <s v="не определено"/>
    <x v="12"/>
    <x v="0"/>
    <s v="образование"/>
    <s v="-"/>
    <s v="1070561001851"/>
    <s v="0561056538"/>
    <s v="057101001"/>
    <s v="14"/>
    <s v="7 54 03"/>
    <s v="82401365000"/>
    <s v="00000000000"/>
    <s v="85.13"/>
    <x v="148"/>
    <s v="Муниципальное бюджетное общеобразовательное учреждение «Гимназия № 37»"/>
    <s v="Россия"/>
    <s v="Республика Дагестан"/>
    <x v="7"/>
    <x v="0"/>
    <s v="Завершили"/>
    <x v="2"/>
    <x v="2"/>
  </r>
  <r>
    <n v="42427"/>
    <s v="организация"/>
    <s v="действует"/>
    <s v="не определено"/>
    <x v="13"/>
    <x v="4"/>
    <s v="наука"/>
    <s v="-"/>
    <s v="1020502629180"/>
    <s v="0562044246"/>
    <s v="057201001"/>
    <s v="12"/>
    <s v="7 51 03"/>
    <s v="82000000000"/>
    <s v="82701000001"/>
    <s v="85.22"/>
    <x v="149"/>
    <s v="Федеральное государственное бюджетное образовательное учреждение высшего образования «Дагестанский государственный технический университет»"/>
    <s v="Россия"/>
    <s v="Республика Дагестан"/>
    <x v="7"/>
    <x v="11"/>
    <s v="Не приступали"/>
    <x v="1"/>
    <x v="1"/>
  </r>
  <r>
    <n v="42585"/>
    <s v="организация"/>
    <s v="действует"/>
    <s v="не определено"/>
    <x v="1"/>
    <x v="1"/>
    <s v="иное"/>
    <s v="Обучение детей правилам безопасного поведения на дорогах"/>
    <s v="1120573001350"/>
    <s v="0573001759"/>
    <s v="057301001"/>
    <s v="13"/>
    <s v="7 52 03"/>
    <s v="82401000000"/>
    <s v="82701362000"/>
    <s v="85.41"/>
    <x v="150"/>
    <s v="Государственное бюджетное учреждение дополнительного образования Республики Дагестан «Детско-юношеская автошкола»"/>
    <s v="Россия"/>
    <s v="Республика Дагестан"/>
    <x v="7"/>
    <x v="1"/>
    <s v="Не приступали"/>
    <x v="1"/>
    <x v="1"/>
  </r>
  <r>
    <n v="42610"/>
    <s v="организация"/>
    <s v="действует"/>
    <s v="не определено"/>
    <x v="1"/>
    <x v="1"/>
    <s v="спорт"/>
    <s v="-"/>
    <s v="1170571021433"/>
    <s v="0571011818"/>
    <s v="057101001"/>
    <s v="13"/>
    <s v="7 52 03"/>
    <s v="82401365000"/>
    <s v="82701365000"/>
    <s v="85.41"/>
    <x v="151"/>
    <s v="Государственное бюджетное учреждение дополнительного образования Республики Дагестан «Конноспортивная школа «Джигит»"/>
    <s v="Россия"/>
    <s v="Республика Дагестан"/>
    <x v="7"/>
    <x v="1"/>
    <s v="Не приступали"/>
    <x v="1"/>
    <x v="1"/>
  </r>
  <r>
    <n v="42628"/>
    <s v="организация"/>
    <s v="действует"/>
    <s v="не определено"/>
    <x v="1"/>
    <x v="0"/>
    <s v="образование"/>
    <s v="-"/>
    <s v="1090562002860"/>
    <s v="0562076449"/>
    <s v="057201001"/>
    <s v="13"/>
    <s v="7 52 04"/>
    <s v="82401370000"/>
    <s v="82701370000"/>
    <s v="85.14"/>
    <x v="152"/>
    <s v="Государственное казенное общеобразовательное учреждение Республики Дагестан «Республиканский центр дистанционного обучения детей-инвалидов»"/>
    <s v="Россия"/>
    <s v="Республика Дагестан"/>
    <x v="7"/>
    <x v="5"/>
    <s v="В процессе"/>
    <x v="0"/>
    <x v="0"/>
  </r>
  <r>
    <n v="42653"/>
    <s v="организация"/>
    <s v="действует"/>
    <s v="не определено"/>
    <x v="1"/>
    <x v="1"/>
    <s v="образование"/>
    <s v="-"/>
    <s v="1170571012930"/>
    <s v="0572019023"/>
    <s v="057201001"/>
    <s v="13"/>
    <s v="7 52 03"/>
    <s v="82701000001"/>
    <s v="82701370000"/>
    <s v="85.41"/>
    <x v="153"/>
    <s v="Государственное бюджетное учреждение дополнительного образования Республики Дагестан «Малая академия наук Республики Дагестан»"/>
    <s v="Россия"/>
    <s v="Республика Дагестан"/>
    <x v="7"/>
    <x v="1"/>
    <s v="Завершили"/>
    <x v="2"/>
    <x v="2"/>
  </r>
  <r>
    <n v="43185"/>
    <s v="организация"/>
    <s v="действует"/>
    <s v="не определено"/>
    <x v="14"/>
    <x v="2"/>
    <s v="образование"/>
    <s v="обучение"/>
    <s v="1020502526527"/>
    <s v="0541006874"/>
    <s v="057101001"/>
    <s v="13"/>
    <s v="7 52 01"/>
    <s v="82401365000"/>
    <s v="82701000001"/>
    <s v="85.21"/>
    <x v="154"/>
    <s v="Государственное автономное учреждение республики Дагестан «Учебно-производственный комбинат»"/>
    <s v="Россия"/>
    <s v="Республика Дагестан"/>
    <x v="7"/>
    <x v="4"/>
    <s v="В процессе"/>
    <x v="0"/>
    <x v="0"/>
  </r>
  <r>
    <n v="43663"/>
    <s v="организация"/>
    <s v="действует"/>
    <s v="не определено"/>
    <x v="12"/>
    <x v="1"/>
    <s v="образование"/>
    <s v="-"/>
    <s v="1110570003763"/>
    <s v="0560207375"/>
    <s v="057301001"/>
    <s v="14"/>
    <s v="7 54 03"/>
    <s v="82401362000"/>
    <s v="82701000000"/>
    <s v="85.41"/>
    <x v="155"/>
    <s v="Муниципальное бюджетное учреждение дополнительного образования «Центр дополнительного образования»"/>
    <s v="Россия"/>
    <s v="Республика Дагестан"/>
    <x v="7"/>
    <x v="1"/>
    <s v="Завершили"/>
    <x v="2"/>
    <x v="2"/>
  </r>
  <r>
    <n v="43725"/>
    <s v="организация"/>
    <s v="действует"/>
    <s v="не определено"/>
    <x v="12"/>
    <x v="1"/>
    <s v="образование"/>
    <s v="-"/>
    <s v="1120571000021"/>
    <s v="0571000260"/>
    <s v="057201001"/>
    <s v="14"/>
    <s v="7 54 03"/>
    <s v="82401000000"/>
    <s v="82701000001"/>
    <s v="85.41"/>
    <x v="117"/>
    <s v="Муниципальное бюджетное учреждение дополнительного образования «Центр детского творчества»"/>
    <s v="Россия"/>
    <s v="Республика Дагестан"/>
    <x v="7"/>
    <x v="1"/>
    <s v="Завершили"/>
    <x v="2"/>
    <x v="2"/>
  </r>
  <r>
    <n v="43738"/>
    <s v="организация"/>
    <s v="действует"/>
    <s v="не определено"/>
    <x v="12"/>
    <x v="1"/>
    <s v="иное"/>
    <s v="хореография"/>
    <s v="1070562001652"/>
    <s v="0562067540"/>
    <s v="057201001"/>
    <s v="14"/>
    <s v="7 54 03"/>
    <s v="82401370000"/>
    <s v="-"/>
    <s v="85.41"/>
    <x v="156"/>
    <s v="Муниципальное бюджетное учреждение дополнительного образования «Муниципальный центр хореографического искусства - заслуженный ансамбль танца «Счастливое детство»"/>
    <s v="Россия"/>
    <s v="Республика Дагестан"/>
    <x v="7"/>
    <x v="1"/>
    <s v="Завершили"/>
    <x v="2"/>
    <x v="2"/>
  </r>
  <r>
    <n v="43749"/>
    <s v="организация"/>
    <s v="действует"/>
    <s v="не определено"/>
    <x v="12"/>
    <x v="1"/>
    <s v="образование"/>
    <s v="дополнительное образование"/>
    <s v="1110570004082"/>
    <s v="0562047310"/>
    <s v="057201001"/>
    <s v="14"/>
    <s v="7 54 03"/>
    <s v="82401365000"/>
    <s v="-"/>
    <s v="85.41"/>
    <x v="157"/>
    <s v="Муниципальное бюджетное учреждение дополнительного образования «Станция юных техников»"/>
    <s v="Россия"/>
    <s v="Республика Дагестан"/>
    <x v="7"/>
    <x v="1"/>
    <s v="Завершили"/>
    <x v="2"/>
    <x v="2"/>
  </r>
  <r>
    <n v="43759"/>
    <s v="организация"/>
    <s v="действует"/>
    <s v="не определено"/>
    <x v="12"/>
    <x v="1"/>
    <s v="образование"/>
    <s v="-"/>
    <s v="1070562003456"/>
    <s v="0562069561"/>
    <s v="057201001"/>
    <s v="14"/>
    <s v="7 54 03"/>
    <s v="82401370000"/>
    <s v="82701370000"/>
    <s v="85.41"/>
    <x v="158"/>
    <s v="Муниципальное бюджетное образовательное учреждение дополнительного образования «Центр эстетического воспитания «Радуга»"/>
    <s v="Россия"/>
    <s v="Республика Дагестан"/>
    <x v="7"/>
    <x v="1"/>
    <s v="Завершили"/>
    <x v="2"/>
    <x v="2"/>
  </r>
  <r>
    <n v="43769"/>
    <s v="организация"/>
    <s v="действует"/>
    <s v="не определено"/>
    <x v="12"/>
    <x v="1"/>
    <s v="образование"/>
    <s v="-"/>
    <s v="1110570003829"/>
    <s v="0562047198"/>
    <s v="057201001"/>
    <s v="14"/>
    <s v="7 54 03"/>
    <s v="82401000000"/>
    <s v="82701000000"/>
    <s v="85.41"/>
    <x v="159"/>
    <s v="Муниципальное бюджетное учреждение дополнительного образования «Детский морской центр «Алые паруса»"/>
    <s v="Россия"/>
    <s v="Республика Дагестан"/>
    <x v="7"/>
    <x v="1"/>
    <s v="Завершили"/>
    <x v="2"/>
    <x v="2"/>
  </r>
  <r>
    <n v="43798"/>
    <s v="организация"/>
    <s v="действует"/>
    <s v="не определено"/>
    <x v="12"/>
    <x v="1"/>
    <s v="образование"/>
    <s v="-"/>
    <s v="1110570004071"/>
    <s v="0560022021"/>
    <s v="057301001"/>
    <s v="14"/>
    <s v="7 54 03"/>
    <s v="82401362000"/>
    <s v="82701362000"/>
    <s v="85.41"/>
    <x v="86"/>
    <s v="Муниципальное бюджетное учреждение дополнительного образования «Станция юных натуралистов»"/>
    <s v="Россия"/>
    <s v="Республика Дагестан"/>
    <x v="7"/>
    <x v="1"/>
    <s v="Завершили"/>
    <x v="2"/>
    <x v="2"/>
  </r>
  <r>
    <n v="43879"/>
    <s v="организация"/>
    <s v="действует"/>
    <s v="не определено"/>
    <x v="12"/>
    <x v="1"/>
    <s v="иное"/>
    <s v="социально-педагогическое, естественнонаучное,художественное,физкультурно-спортивное,техническое,декаративно-прикладное"/>
    <s v="1020502625758"/>
    <s v="0541013173"/>
    <s v="057201001"/>
    <s v="14"/>
    <s v="7 54 03"/>
    <s v="82401370000"/>
    <s v="82701000001"/>
    <s v="85.41"/>
    <x v="160"/>
    <s v="Муниципальное бюджетное учреждение дополнительного образования «Дворец детского творчества»"/>
    <s v="Россия"/>
    <s v="Республика Дагестан"/>
    <x v="7"/>
    <x v="1"/>
    <s v="Завершили"/>
    <x v="2"/>
    <x v="2"/>
  </r>
  <r>
    <n v="44202"/>
    <s v="организация"/>
    <s v="действует"/>
    <s v="не определено"/>
    <x v="15"/>
    <x v="4"/>
    <s v="образование"/>
    <s v="-"/>
    <s v="1020502459768"/>
    <s v="0541001971"/>
    <s v="057301001"/>
    <s v="13"/>
    <s v="7 52 01"/>
    <s v="82401000000"/>
    <s v="82701000001"/>
    <s v="85.22"/>
    <x v="161"/>
    <s v="Государственное автономное образовательное учреждение высшего образования «Дагестанский государственный университет народного хозяйства»"/>
    <s v="Россия"/>
    <s v="Республика Дагестан"/>
    <x v="7"/>
    <x v="11"/>
    <s v="Не приступали"/>
    <x v="1"/>
    <x v="1"/>
  </r>
  <r>
    <n v="44428"/>
    <s v="организация"/>
    <s v="действует"/>
    <s v="не определено"/>
    <x v="12"/>
    <x v="0"/>
    <s v="образование"/>
    <s v="-"/>
    <s v="1070561000190"/>
    <s v="0561042278"/>
    <s v="057101001"/>
    <s v="14"/>
    <s v="7 54 03"/>
    <s v="82401365000"/>
    <s v="82701365111"/>
    <s v="85.14"/>
    <x v="162"/>
    <s v="Муниципальное бюджетное общеобразовательное учреждение «Средняя общеобразовательная школа №29»"/>
    <s v="Россия"/>
    <s v="Республика Дагестан"/>
    <x v="7"/>
    <x v="5"/>
    <s v="Не приступали"/>
    <x v="2"/>
    <x v="0"/>
  </r>
  <r>
    <n v="44445"/>
    <s v="организация"/>
    <s v="действует"/>
    <s v="не определено"/>
    <x v="12"/>
    <x v="0"/>
    <s v="образование"/>
    <s v="-"/>
    <s v="1020502463354"/>
    <s v="0560020338"/>
    <s v="057301001"/>
    <s v="14"/>
    <s v="7 54 03"/>
    <s v="82401000000"/>
    <s v="82701362000"/>
    <s v="85.11"/>
    <x v="163"/>
    <s v="Муниципальное бюджетное общеобразовательное учреждение «Начальная школа-детский сад №27»"/>
    <s v="Россия"/>
    <s v="Республика Дагестан"/>
    <x v="7"/>
    <x v="6"/>
    <s v="Завершили"/>
    <x v="2"/>
    <x v="2"/>
  </r>
  <r>
    <n v="44460"/>
    <s v="организация"/>
    <s v="действует"/>
    <s v="не определено"/>
    <x v="12"/>
    <x v="0"/>
    <s v="образование"/>
    <s v="-"/>
    <s v="1070560001885"/>
    <s v="0560034718"/>
    <s v="057301001"/>
    <s v="14"/>
    <s v="7 54 03"/>
    <s v="82401000000"/>
    <s v="82701000362"/>
    <s v="85.13"/>
    <x v="164"/>
    <s v="Муниципальное бюджетное общеобразовательное учреждение «Средняя общеобразовательная школа № 45»"/>
    <s v="Россия"/>
    <s v="Республика Дагестан"/>
    <x v="7"/>
    <x v="0"/>
    <s v="Завершили"/>
    <x v="0"/>
    <x v="0"/>
  </r>
  <r>
    <n v="44465"/>
    <s v="организация"/>
    <s v="действует"/>
    <s v="не определено"/>
    <x v="12"/>
    <x v="0"/>
    <s v="образование"/>
    <s v="-"/>
    <s v="1070562000530"/>
    <s v="0562066480"/>
    <s v="057201001"/>
    <s v="14"/>
    <s v="7 54 03"/>
    <s v="82401370000"/>
    <s v="82701370000"/>
    <s v="85.14"/>
    <x v="165"/>
    <s v="Муниципальное бюджетное общеобразовательное учреждение «Гимназия №4»"/>
    <s v="Россия"/>
    <s v="Республика Дагестан"/>
    <x v="7"/>
    <x v="5"/>
    <s v="Завершили"/>
    <x v="2"/>
    <x v="2"/>
  </r>
  <r>
    <n v="44467"/>
    <s v="организация"/>
    <s v="действует"/>
    <s v="не определено"/>
    <x v="12"/>
    <x v="0"/>
    <s v="образование"/>
    <s v="-"/>
    <s v="1030502623140"/>
    <s v="0562045137"/>
    <s v="057201001"/>
    <s v="14"/>
    <s v="7 54 03"/>
    <s v="82401673000"/>
    <s v="82701370056"/>
    <s v="84.12"/>
    <x v="166"/>
    <s v="Муниципальное бюджетное общеобразовательное учреждение «Средняя общеобразовательная школа №60» города Махачкала"/>
    <s v="Россия"/>
    <s v="Республика Дагестан"/>
    <x v="7"/>
    <x v="12"/>
    <s v="Завершили"/>
    <x v="2"/>
    <x v="2"/>
  </r>
  <r>
    <n v="44494"/>
    <s v="организация"/>
    <s v="действует"/>
    <s v="не определено"/>
    <x v="12"/>
    <x v="0"/>
    <s v="образование"/>
    <s v="-"/>
    <s v="1070562002169"/>
    <s v="0562068092"/>
    <s v="057201001"/>
    <s v="14"/>
    <s v="7 54 03"/>
    <s v="82401370000"/>
    <s v="82701370000"/>
    <s v="85.13"/>
    <x v="167"/>
    <s v="Муниципальное бюджетное образовательное учреждение «Средняя общеобразовательная школа №26»"/>
    <s v="Россия"/>
    <s v="Республика Дагестан"/>
    <x v="7"/>
    <x v="0"/>
    <s v="Завершили"/>
    <x v="2"/>
    <x v="2"/>
  </r>
  <r>
    <n v="44497"/>
    <s v="организация"/>
    <s v="действует"/>
    <s v="не определено"/>
    <x v="12"/>
    <x v="0"/>
    <s v="образование"/>
    <s v="-"/>
    <s v="1030561000018"/>
    <s v="0561041806"/>
    <s v="057101001"/>
    <s v="14"/>
    <s v="7 54 03"/>
    <s v="82701000001"/>
    <s v="82701000001"/>
    <s v="85.14"/>
    <x v="168"/>
    <s v="Муниципальное бюджетное общеобразовательное учреждение «Средняя общеобразовательная школа №50» г. Махачкала"/>
    <s v="Россия"/>
    <s v="Республика Дагестан"/>
    <x v="7"/>
    <x v="5"/>
    <s v="Завершили"/>
    <x v="2"/>
    <x v="2"/>
  </r>
  <r>
    <n v="44503"/>
    <s v="организация"/>
    <s v="действует"/>
    <s v="не определено"/>
    <x v="12"/>
    <x v="0"/>
    <s v="образование"/>
    <s v="-"/>
    <s v="1060562005657"/>
    <s v="0562062968"/>
    <s v="057201001"/>
    <s v="14"/>
    <s v="7 54 03"/>
    <s v="82401370000"/>
    <s v="82701000000"/>
    <s v="85.13"/>
    <x v="169"/>
    <s v="Муниципальное бюджетное общеобразовательное учреждение «Гимназия № 1» имени С.М. Омарова"/>
    <s v="Россия"/>
    <s v="Республика Дагестан"/>
    <x v="7"/>
    <x v="0"/>
    <s v="Завершили"/>
    <x v="2"/>
    <x v="2"/>
  </r>
  <r>
    <n v="44504"/>
    <s v="организация"/>
    <s v="действует"/>
    <s v="не определено"/>
    <x v="12"/>
    <x v="0"/>
    <s v="образование"/>
    <s v="-"/>
    <s v="1070561001818"/>
    <s v="0561056513"/>
    <s v="057101001"/>
    <s v="14"/>
    <s v="7 54 03"/>
    <s v="82401365000"/>
    <s v="00082701000"/>
    <s v="85.13"/>
    <x v="48"/>
    <s v="Муниципальное бюджетное общеобразовательное учреждение «Средняя общеобразовательная школа №14»"/>
    <s v="Россия"/>
    <s v="Республика Дагестан"/>
    <x v="7"/>
    <x v="0"/>
    <s v="Завершили"/>
    <x v="2"/>
    <x v="2"/>
  </r>
  <r>
    <n v="44507"/>
    <s v="организация"/>
    <s v="действует"/>
    <s v="не определено"/>
    <x v="12"/>
    <x v="0"/>
    <s v="наука"/>
    <s v="-"/>
    <s v="1070562002170"/>
    <s v="0562068102"/>
    <s v="057201001"/>
    <s v="14"/>
    <s v="7 54 03"/>
    <s v="82401370000"/>
    <s v="82701370000"/>
    <s v="85.13"/>
    <x v="170"/>
    <s v="Муниципальное бюджетное общеобразовательное учреждение «Гимназия № 28 имени Героя Российской Федерации Абдулхакима Исмаилова»"/>
    <s v="Россия"/>
    <s v="Республика Дагестан"/>
    <x v="7"/>
    <x v="0"/>
    <s v="В процессе"/>
    <x v="0"/>
    <x v="0"/>
  </r>
  <r>
    <n v="44525"/>
    <s v="организация"/>
    <s v="действует"/>
    <s v="не определено"/>
    <x v="12"/>
    <x v="0"/>
    <s v="образование"/>
    <s v="-"/>
    <s v="1070560002116"/>
    <s v="0560034958"/>
    <s v="057301001"/>
    <s v="14"/>
    <s v="7 54 03"/>
    <s v="82401684000"/>
    <s v="82701362066"/>
    <s v="85.13"/>
    <x v="171"/>
    <s v="Муниципальное бюджетное общеобразовательное учреждение «Средняя общеобразовательная школа № 21»"/>
    <s v="Россия"/>
    <s v="Республика Дагестан"/>
    <x v="7"/>
    <x v="0"/>
    <s v="В процессе"/>
    <x v="2"/>
    <x v="0"/>
  </r>
  <r>
    <n v="44526"/>
    <s v="организация"/>
    <s v="действует"/>
    <s v="не определено"/>
    <x v="12"/>
    <x v="0"/>
    <s v="образование"/>
    <s v="-"/>
    <s v="1070561001741"/>
    <s v="0561056376"/>
    <s v="057101001"/>
    <s v="14"/>
    <s v="7 54 03"/>
    <s v="82401000000"/>
    <s v="82701365000"/>
    <s v="85.14"/>
    <x v="172"/>
    <s v="Муниципальное бюджетное общеобразовательное учреждение «Средняя общеобразовательная школа  №53»"/>
    <s v="Россия"/>
    <s v="Республика Дагестан"/>
    <x v="7"/>
    <x v="5"/>
    <s v="Завершили"/>
    <x v="2"/>
    <x v="2"/>
  </r>
  <r>
    <n v="44529"/>
    <s v="организация"/>
    <s v="действует"/>
    <s v="не определено"/>
    <x v="12"/>
    <x v="0"/>
    <s v="образование"/>
    <s v="-"/>
    <s v="1070562002224"/>
    <s v="0562068173"/>
    <s v="057201001"/>
    <s v="14"/>
    <s v="7 54 03"/>
    <s v="82401000000"/>
    <s v="82701000000"/>
    <s v="85.13"/>
    <x v="43"/>
    <s v="Муниципальное бюджетное общеобразовательное учреждение «Средняя общеобразовательная школа № 19»"/>
    <s v="Россия"/>
    <s v="Республика Дагестан"/>
    <x v="7"/>
    <x v="0"/>
    <s v="Завершили"/>
    <x v="2"/>
    <x v="2"/>
  </r>
  <r>
    <n v="44533"/>
    <s v="организация"/>
    <s v="действует"/>
    <s v="не определено"/>
    <x v="12"/>
    <x v="0"/>
    <s v="образование"/>
    <s v="-"/>
    <s v="1020502525603"/>
    <s v="0561053216"/>
    <s v="057101001"/>
    <s v="14"/>
    <s v="7 54 03"/>
    <s v="82401000000"/>
    <s v="00082701000"/>
    <s v="85.13"/>
    <x v="173"/>
    <s v="Муниципальное бюджетное общеобразовательное учреждение «Махачкалинский многопрофильный лицей № 39 им. Б. Астемирова»"/>
    <s v="Россия"/>
    <s v="Республика Дагестан"/>
    <x v="7"/>
    <x v="0"/>
    <s v="Завершили"/>
    <x v="2"/>
    <x v="2"/>
  </r>
  <r>
    <n v="44535"/>
    <s v="организация"/>
    <s v="действует"/>
    <s v="не определено"/>
    <x v="12"/>
    <x v="0"/>
    <s v="образование"/>
    <s v="-"/>
    <s v="1060560002271"/>
    <s v="0560021645"/>
    <s v="057301001"/>
    <s v="14"/>
    <s v="7 54 03"/>
    <s v="82401362000"/>
    <s v="-"/>
    <s v="85.13"/>
    <x v="174"/>
    <s v="Муниципальное бюджетное общеобразовательное учреждение «Лицей № 51»"/>
    <s v="Россия"/>
    <s v="Республика Дагестан"/>
    <x v="7"/>
    <x v="0"/>
    <s v="Завершили"/>
    <x v="2"/>
    <x v="2"/>
  </r>
  <r>
    <n v="44540"/>
    <s v="организация"/>
    <s v="действует"/>
    <s v="не определено"/>
    <x v="12"/>
    <x v="0"/>
    <s v="образование"/>
    <s v="-"/>
    <s v="1060562005646"/>
    <s v="0562062911"/>
    <s v="057201001"/>
    <s v="14"/>
    <s v="7 54 03"/>
    <s v="82401000000"/>
    <s v="82701000001"/>
    <s v="85.13"/>
    <x v="175"/>
    <s v="Муниципальное бюджетное общеобразовательное учреждение «Многопрофильный лицей №5»"/>
    <s v="Россия"/>
    <s v="Республика Дагестан"/>
    <x v="7"/>
    <x v="0"/>
    <s v="Завершили"/>
    <x v="2"/>
    <x v="2"/>
  </r>
  <r>
    <n v="44541"/>
    <s v="организация"/>
    <s v="действует"/>
    <s v="не определено"/>
    <x v="12"/>
    <x v="0"/>
    <s v="образование"/>
    <s v="-"/>
    <s v="1070560002391"/>
    <s v="0560035285"/>
    <s v="057301001"/>
    <s v="14"/>
    <s v="7 54 03"/>
    <s v="82401362000"/>
    <s v="82701000000"/>
    <s v="85.13"/>
    <x v="176"/>
    <s v="Муниципальное бюджетное общеобразовательное учреждение «Средняя общеобразовательная школа № 12»"/>
    <s v="Россия"/>
    <s v="Республика Дагестан"/>
    <x v="7"/>
    <x v="0"/>
    <s v="Завершили"/>
    <x v="2"/>
    <x v="2"/>
  </r>
  <r>
    <n v="44547"/>
    <s v="организация"/>
    <s v="действует"/>
    <s v="не определено"/>
    <x v="12"/>
    <x v="0"/>
    <s v="образование"/>
    <s v="-"/>
    <s v="1180571010586"/>
    <s v="0573011436"/>
    <s v="057301001"/>
    <s v="14"/>
    <s v="7 54 03"/>
    <s v="82401362000"/>
    <s v="82701362000"/>
    <s v="85.14"/>
    <x v="177"/>
    <s v="Муниципальное бюджетное общеобразовательное учреждение «Средняя общеобразовательная школа № 61»"/>
    <s v="Россия"/>
    <s v="Республика Дагестан"/>
    <x v="7"/>
    <x v="5"/>
    <s v="Завершили"/>
    <x v="2"/>
    <x v="2"/>
  </r>
  <r>
    <n v="44551"/>
    <s v="организация"/>
    <s v="действует"/>
    <s v="не определено"/>
    <x v="12"/>
    <x v="0"/>
    <s v="наука"/>
    <s v="-"/>
    <s v="1070560000631"/>
    <s v="0560033841"/>
    <s v="057301001"/>
    <s v="14"/>
    <s v="7 54 03"/>
    <s v="82401362003"/>
    <s v="00082701000"/>
    <s v="85.13"/>
    <x v="178"/>
    <s v="Муниципальное бюджетное общеобразовательное учреждение «Средняя общеобразовательная школа № 44»"/>
    <s v="Россия"/>
    <s v="Республика Дагестан"/>
    <x v="7"/>
    <x v="0"/>
    <s v="Завершили"/>
    <x v="2"/>
    <x v="2"/>
  </r>
  <r>
    <n v="44554"/>
    <s v="организация"/>
    <s v="действует"/>
    <s v="не определено"/>
    <x v="12"/>
    <x v="0"/>
    <s v="образование"/>
    <s v="-"/>
    <s v="1020502629773"/>
    <s v="0541025323"/>
    <s v="057201001"/>
    <s v="14"/>
    <s v="7 54 04"/>
    <s v="82401000000"/>
    <s v="00082701000"/>
    <s v="85.13"/>
    <x v="179"/>
    <s v="Муниципальное казенное общеобразовательное учреждение Кадетская школа-интернат «1-й Дагестанский кадетский корпус имени генерал-полковника Трошева Г.Н.»"/>
    <s v="Россия"/>
    <s v="Республика Дагестан"/>
    <x v="7"/>
    <x v="0"/>
    <s v="Завершили"/>
    <x v="2"/>
    <x v="2"/>
  </r>
  <r>
    <n v="44558"/>
    <s v="организация"/>
    <s v="действует"/>
    <s v="не определено"/>
    <x v="12"/>
    <x v="0"/>
    <s v="образование"/>
    <s v="-"/>
    <s v="1070560002061"/>
    <s v="0560034901"/>
    <s v="057301001"/>
    <s v="14"/>
    <s v="7 54 03"/>
    <s v="82401912001"/>
    <s v="82701362106"/>
    <s v="85.14"/>
    <x v="180"/>
    <s v="Муниципальное бюджетное общеобразовательное учреждение «Средняя общеобразовательная школа №25»"/>
    <s v="Россия"/>
    <s v="Республика Дагестан"/>
    <x v="7"/>
    <x v="5"/>
    <s v="Завершили"/>
    <x v="2"/>
    <x v="2"/>
  </r>
  <r>
    <n v="44559"/>
    <s v="организация"/>
    <s v="действует"/>
    <s v="не определено"/>
    <x v="12"/>
    <x v="0"/>
    <s v="образование"/>
    <s v="-"/>
    <s v="1030561000029"/>
    <s v="0561041813"/>
    <s v="057101001"/>
    <s v="14"/>
    <s v="7 54 03"/>
    <s v="82401365000"/>
    <s v="-"/>
    <s v="85.14"/>
    <x v="181"/>
    <s v="Муниципальное бюджетное образовательное учреждение «Гимназия №17»"/>
    <s v="Россия"/>
    <s v="Республика Дагестан"/>
    <x v="7"/>
    <x v="5"/>
    <s v="Завершили"/>
    <x v="2"/>
    <x v="2"/>
  </r>
  <r>
    <n v="44563"/>
    <s v="организация"/>
    <s v="действует"/>
    <s v="не определено"/>
    <x v="12"/>
    <x v="0"/>
    <s v="образование"/>
    <s v="-"/>
    <s v="1060561002545"/>
    <s v="0561054001"/>
    <s v="057101001"/>
    <s v="14"/>
    <s v="7 54 03"/>
    <s v="82401000000"/>
    <s v="82701000001"/>
    <s v="85.13"/>
    <x v="182"/>
    <s v="Муниципальное бюджетное общеобразовательное учреждение «Многопрофильная гимназия №56 имени Мирзабекова А.М.»"/>
    <s v="Россия"/>
    <s v="Республика Дагестан"/>
    <x v="7"/>
    <x v="0"/>
    <s v="В процессе"/>
    <x v="2"/>
    <x v="0"/>
  </r>
  <r>
    <n v="44565"/>
    <s v="организация"/>
    <s v="действует"/>
    <s v="не определено"/>
    <x v="12"/>
    <x v="0"/>
    <s v="образование"/>
    <s v="-"/>
    <s v="1070562000981"/>
    <s v="0562066994"/>
    <s v="057201001"/>
    <s v="14"/>
    <s v="7 54 03"/>
    <s v="-"/>
    <s v="-"/>
    <s v="85.13"/>
    <x v="183"/>
    <s v="Муниципальное бюджетное общеобразовательное учреждение «Многопрофильный лицей №30»"/>
    <s v="Россия"/>
    <s v="Республика Дагестан"/>
    <x v="7"/>
    <x v="0"/>
    <s v="Завершили"/>
    <x v="2"/>
    <x v="2"/>
  </r>
  <r>
    <n v="44567"/>
    <s v="организация"/>
    <s v="действует"/>
    <s v="не определено"/>
    <x v="12"/>
    <x v="0"/>
    <s v="образование"/>
    <s v="-"/>
    <s v="1070560000598"/>
    <s v="0560033792"/>
    <s v="057301001"/>
    <s v="14"/>
    <s v="7 54 03"/>
    <s v="82401362000"/>
    <s v="82701362000"/>
    <s v="85.13"/>
    <x v="184"/>
    <s v="Муниципальное бюджетное общеобразовательное учреждение «Средняя общеобразовательная школа №36»"/>
    <s v="Россия"/>
    <s v="Республика Дагестан"/>
    <x v="7"/>
    <x v="0"/>
    <s v="Завершили"/>
    <x v="2"/>
    <x v="2"/>
  </r>
  <r>
    <n v="44583"/>
    <s v="организация"/>
    <s v="действует"/>
    <s v="не определено"/>
    <x v="12"/>
    <x v="0"/>
    <s v="образование"/>
    <s v="-"/>
    <s v="1060561002974"/>
    <s v="0561041845"/>
    <s v="057101001"/>
    <s v="14"/>
    <s v="7 54 03"/>
    <s v="82401365000"/>
    <s v="82701365000"/>
    <s v="85.11"/>
    <x v="185"/>
    <s v="Муниципальное бюджетное общеобразовательное учреждение «Начальная школа детский сад №52»"/>
    <s v="Россия"/>
    <s v="Республика Дагестан"/>
    <x v="7"/>
    <x v="6"/>
    <s v="Не приступали"/>
    <x v="2"/>
    <x v="0"/>
  </r>
  <r>
    <n v="44600"/>
    <s v="организация"/>
    <s v="действует"/>
    <s v="не определено"/>
    <x v="12"/>
    <x v="0"/>
    <s v="наука"/>
    <s v="-"/>
    <s v="1070560002150"/>
    <s v="0560034980"/>
    <s v="057301001"/>
    <s v="14"/>
    <s v="7 54 03"/>
    <s v="08240136200"/>
    <s v="00082701000"/>
    <s v="85.14"/>
    <x v="186"/>
    <s v="Муниципальное бюджетное общеобразовательное учреждение «Средняя общеобразовательная школа № 41»"/>
    <s v="Россия"/>
    <s v="Республика Дагестан"/>
    <x v="7"/>
    <x v="5"/>
    <s v="Завершили"/>
    <x v="2"/>
    <x v="2"/>
  </r>
  <r>
    <n v="44607"/>
    <s v="организация"/>
    <s v="действует"/>
    <s v="не определено"/>
    <x v="12"/>
    <x v="0"/>
    <s v="образование"/>
    <s v="-"/>
    <s v="1070561001994"/>
    <s v="0561056601"/>
    <s v="057101001"/>
    <s v="14"/>
    <s v="7 54 03"/>
    <s v="82401365000"/>
    <s v="82701365000"/>
    <s v="85.11"/>
    <x v="187"/>
    <s v="Муниципальное бюджетное общеобразовательное учреждение «Начальная школа-детский сад № 78»"/>
    <s v="Россия"/>
    <s v="Республика Дагестан"/>
    <x v="7"/>
    <x v="6"/>
    <s v="Завершили"/>
    <x v="2"/>
    <x v="2"/>
  </r>
  <r>
    <n v="44610"/>
    <s v="организация"/>
    <s v="действует"/>
    <s v="не определено"/>
    <x v="12"/>
    <x v="0"/>
    <s v="образование"/>
    <s v="-"/>
    <s v="1070561001807"/>
    <s v="0561056489"/>
    <s v="057101001"/>
    <s v="14"/>
    <s v="7 54 03"/>
    <s v="82401365000"/>
    <s v="-"/>
    <s v="85.14"/>
    <x v="188"/>
    <s v="Муниципальное бюджетное общеобразовательное учреждение «Средняя общеобразовательная школа №31»"/>
    <s v="Россия"/>
    <s v="Республика Дагестан"/>
    <x v="7"/>
    <x v="5"/>
    <s v="Завершили"/>
    <x v="2"/>
    <x v="2"/>
  </r>
  <r>
    <n v="44667"/>
    <s v="организация"/>
    <s v="действует"/>
    <s v="не определено"/>
    <x v="12"/>
    <x v="0"/>
    <s v="образование"/>
    <s v="-"/>
    <s v="1070560000609"/>
    <s v="0560033802"/>
    <s v="057301001"/>
    <s v="14"/>
    <s v="7 54 03"/>
    <s v="82401362000"/>
    <s v="82701000000"/>
    <s v="85.13"/>
    <x v="189"/>
    <s v="Муниципальное бюджетное общеобразовательное учреждение «Средняя общеобразовательная школа №18 имени Р.С. Рамазанова»"/>
    <s v="Россия"/>
    <s v="Республика Дагестан"/>
    <x v="7"/>
    <x v="0"/>
    <s v="Завершили"/>
    <x v="2"/>
    <x v="2"/>
  </r>
  <r>
    <n v="44698"/>
    <s v="организация"/>
    <s v="действует"/>
    <s v="не определено"/>
    <x v="12"/>
    <x v="1"/>
    <s v="образование"/>
    <s v="-"/>
    <s v="1020502465257"/>
    <s v="0560025537"/>
    <s v="057301001"/>
    <s v="14"/>
    <s v="7 54 03"/>
    <s v="82401362000"/>
    <s v="82701362000"/>
    <s v="85.41"/>
    <x v="190"/>
    <s v="Муниципальное бюджетное учреждение дополнительного образования «Детский (подростковый) центр «Искорка»"/>
    <s v="Россия"/>
    <s v="Республика Дагестан"/>
    <x v="7"/>
    <x v="1"/>
    <s v="Завершили"/>
    <x v="0"/>
    <x v="0"/>
  </r>
  <r>
    <n v="44706"/>
    <s v="организация"/>
    <s v="действует"/>
    <s v="не определено"/>
    <x v="12"/>
    <x v="0"/>
    <s v="образование"/>
    <s v="-"/>
    <s v="1060562005712"/>
    <s v="0562062982"/>
    <s v="057201001"/>
    <s v="14"/>
    <s v="7 54 03"/>
    <s v="82401370000"/>
    <s v="82701370000"/>
    <s v="85.13"/>
    <x v="191"/>
    <s v="Муниципальное бюджетное общеобразовательное учреждение «Гимназия №7»"/>
    <s v="Россия"/>
    <s v="Республика Дагестан"/>
    <x v="7"/>
    <x v="0"/>
    <s v="Завершили"/>
    <x v="2"/>
    <x v="2"/>
  </r>
  <r>
    <n v="44734"/>
    <s v="организация"/>
    <s v="действует"/>
    <s v="не определено"/>
    <x v="12"/>
    <x v="0"/>
    <s v="образование"/>
    <s v="-"/>
    <s v="1070561000234"/>
    <s v="0561042246"/>
    <s v="057101001"/>
    <s v="14"/>
    <s v="7 54 03"/>
    <s v="82401365000"/>
    <s v="82701365000"/>
    <s v="85.14"/>
    <x v="192"/>
    <s v="Муниципальное бюджетное общеобразовательное учреждение «Многопрофильный лицей №9»"/>
    <s v="Россия"/>
    <s v="Республика Дагестан"/>
    <x v="7"/>
    <x v="5"/>
    <s v="Завершили"/>
    <x v="2"/>
    <x v="2"/>
  </r>
  <r>
    <n v="44738"/>
    <s v="организация"/>
    <s v="действует"/>
    <s v="не определено"/>
    <x v="12"/>
    <x v="0"/>
    <s v="образование"/>
    <s v="-"/>
    <s v="1060562005701"/>
    <s v="0562062943"/>
    <s v="057201001"/>
    <s v="14"/>
    <s v="7 54 03"/>
    <s v="-"/>
    <s v="82701000001"/>
    <s v="85.13"/>
    <x v="193"/>
    <s v="Муниципальное бюджетное общеобразовательное учреждение «Многопрофильная гимназия № 38»"/>
    <s v="Россия"/>
    <s v="Республика Дагестан"/>
    <x v="7"/>
    <x v="0"/>
    <s v="Завершили"/>
    <x v="2"/>
    <x v="2"/>
  </r>
  <r>
    <n v="44765"/>
    <s v="организация"/>
    <s v="действует"/>
    <s v="не определено"/>
    <x v="12"/>
    <x v="0"/>
    <s v="образование"/>
    <s v="-"/>
    <s v="1060562005745"/>
    <s v="0562063016"/>
    <s v="057201001"/>
    <s v="14"/>
    <s v="7 54 03"/>
    <s v="82401370000"/>
    <s v="82701000000"/>
    <s v="85.13"/>
    <x v="194"/>
    <s v="Муниципальное бюджетное общеобразовательное учреждение «Гимназия №11»"/>
    <s v="Россия"/>
    <s v="Республика Дагестан"/>
    <x v="7"/>
    <x v="0"/>
    <s v="Завершили"/>
    <x v="2"/>
    <x v="2"/>
  </r>
  <r>
    <n v="44768"/>
    <s v="организация"/>
    <s v="действует"/>
    <s v="не определено"/>
    <x v="12"/>
    <x v="0"/>
    <s v="образование"/>
    <s v="-"/>
    <s v="1070560000587"/>
    <s v="0560033785"/>
    <s v="057301001"/>
    <s v="14"/>
    <s v="7 54 03"/>
    <s v="82401000000"/>
    <s v="82701000001"/>
    <s v="85.14"/>
    <x v="195"/>
    <s v="Муниципальное бюджетное общеобразовательное учреждение «Многопрофильный лицей №3»"/>
    <s v="Россия"/>
    <s v="Республика Дагестан"/>
    <x v="7"/>
    <x v="5"/>
    <s v="Завершили"/>
    <x v="2"/>
    <x v="2"/>
  </r>
  <r>
    <n v="44771"/>
    <s v="организация"/>
    <s v="действует"/>
    <s v="не определено"/>
    <x v="12"/>
    <x v="0"/>
    <s v="образование"/>
    <s v="-"/>
    <s v="1070562002323"/>
    <s v="0562068254"/>
    <s v="057201001"/>
    <s v="14"/>
    <s v="7 54 03"/>
    <s v="82401370000"/>
    <s v="82701000001"/>
    <s v="85.13"/>
    <x v="196"/>
    <s v="Муниципальное бюджетное общеобразовательное учреждение «Гимназия «Перспектива»"/>
    <s v="Россия"/>
    <s v="Республика Дагестан"/>
    <x v="7"/>
    <x v="0"/>
    <s v="Завершили"/>
    <x v="2"/>
    <x v="2"/>
  </r>
  <r>
    <n v="44774"/>
    <s v="организация"/>
    <s v="действует"/>
    <s v="не определено"/>
    <x v="12"/>
    <x v="0"/>
    <s v="образование"/>
    <s v="-"/>
    <s v="1070561001829"/>
    <s v="0561056506"/>
    <s v="057101001"/>
    <s v="14"/>
    <s v="7 54 03"/>
    <s v="82401000000"/>
    <s v="82701000000"/>
    <s v="85.14"/>
    <x v="197"/>
    <s v="Муниципальное бюджетное общеобразовательное учреждение «Средняя общеобразовательная школа №27»"/>
    <s v="Россия"/>
    <s v="Республика Дагестан"/>
    <x v="7"/>
    <x v="5"/>
    <s v="Завершили"/>
    <x v="2"/>
    <x v="2"/>
  </r>
  <r>
    <n v="44777"/>
    <s v="организация"/>
    <s v="действует"/>
    <s v="не определено"/>
    <x v="12"/>
    <x v="0"/>
    <s v="образование"/>
    <s v="-"/>
    <s v="1070561000322"/>
    <s v="0561041796"/>
    <s v="057101001"/>
    <s v="14"/>
    <s v="7 54 03"/>
    <s v="82401000000"/>
    <s v="82701365056"/>
    <s v="85.14"/>
    <x v="198"/>
    <s v="Муниципальное бюджетное общеобразовательное учреждение «Средняя общеобразовательная школа №48»"/>
    <s v="Россия"/>
    <s v="Республика Дагестан"/>
    <x v="7"/>
    <x v="5"/>
    <s v="Завершили"/>
    <x v="2"/>
    <x v="2"/>
  </r>
  <r>
    <n v="44778"/>
    <s v="организация"/>
    <s v="действует"/>
    <s v="не определено"/>
    <x v="12"/>
    <x v="0"/>
    <s v="образование"/>
    <s v="-"/>
    <s v="1030561000030"/>
    <s v="0561041958"/>
    <s v="057101001"/>
    <s v="14"/>
    <s v="7 54 03"/>
    <s v="82701000000"/>
    <s v="82701365000"/>
    <s v="85.14"/>
    <x v="199"/>
    <s v="Муниципальное бюджетное общеобразовательное учреждение «Средняя общеобразовательная школа №10»"/>
    <s v="Россия"/>
    <s v="Республика Дагестан"/>
    <x v="7"/>
    <x v="5"/>
    <s v="Завершили"/>
    <x v="2"/>
    <x v="2"/>
  </r>
  <r>
    <n v="44781"/>
    <s v="организация"/>
    <s v="действует"/>
    <s v="не определено"/>
    <x v="12"/>
    <x v="0"/>
    <s v="образование"/>
    <s v="-"/>
    <s v="1080560001136"/>
    <s v="0560037010"/>
    <s v="057301001"/>
    <s v="14"/>
    <s v="7 54 03"/>
    <s v="82401682000"/>
    <s v="82701362056"/>
    <s v="85.13"/>
    <x v="200"/>
    <s v="Муниципальное бюджетное общеобразовательное учреждение «Средняя общеобразовательная школа №2»"/>
    <s v="Россия"/>
    <s v="Республика Дагестан"/>
    <x v="7"/>
    <x v="0"/>
    <s v="Завершили"/>
    <x v="2"/>
    <x v="2"/>
  </r>
  <r>
    <n v="44783"/>
    <s v="организация"/>
    <s v="действует"/>
    <s v="не определено"/>
    <x v="12"/>
    <x v="0"/>
    <s v="образование"/>
    <s v="-"/>
    <s v="1020502529739"/>
    <s v="0561041860"/>
    <s v="057101001"/>
    <s v="14"/>
    <s v="7 54 03"/>
    <s v="82401365003"/>
    <s v="82701365106"/>
    <s v="85.14"/>
    <x v="201"/>
    <s v="Муниципальное бюджетное общеобразовательное учреждение «Средняя общеобразовательная школа № 24»"/>
    <s v="Россия"/>
    <s v="Республика Дагестан"/>
    <x v="7"/>
    <x v="5"/>
    <s v="Завершили"/>
    <x v="0"/>
    <x v="0"/>
  </r>
  <r>
    <n v="44785"/>
    <s v="организация"/>
    <s v="действует"/>
    <s v="не определено"/>
    <x v="12"/>
    <x v="0"/>
    <s v="образование"/>
    <s v="-"/>
    <s v="1070560001830"/>
    <s v="0560034644"/>
    <s v="057301001"/>
    <s v="14"/>
    <s v="7 54 03"/>
    <s v="82401362000"/>
    <s v="82701362000"/>
    <s v="85.13"/>
    <x v="202"/>
    <s v="Муниципальное бюджетное общеобразовательное учреждение «Средняя общеобразовательная школа №42»"/>
    <s v="Россия"/>
    <s v="Республика Дагестан"/>
    <x v="7"/>
    <x v="0"/>
    <s v="Завершили"/>
    <x v="2"/>
    <x v="2"/>
  </r>
  <r>
    <n v="44789"/>
    <s v="организация"/>
    <s v="действует"/>
    <s v="не определено"/>
    <x v="12"/>
    <x v="0"/>
    <s v="образование"/>
    <s v="-"/>
    <s v="1020502528310"/>
    <s v="0561041940"/>
    <s v="057101001"/>
    <s v="14"/>
    <s v="7 54 03"/>
    <s v="82401365002"/>
    <s v="82701000000"/>
    <s v="85.13"/>
    <x v="203"/>
    <s v="Муниципальное бюджетное общеобразовательное учреждение «Средняя общеобразовательная школа №6»"/>
    <s v="Россия"/>
    <s v="Республика Дагестан"/>
    <x v="7"/>
    <x v="0"/>
    <s v="В процессе"/>
    <x v="0"/>
    <x v="0"/>
  </r>
  <r>
    <n v="45018"/>
    <s v="организация"/>
    <s v="действует"/>
    <s v="не определено"/>
    <x v="12"/>
    <x v="0"/>
    <s v="образование"/>
    <s v="-"/>
    <s v="1150573000984"/>
    <s v="0573005873"/>
    <s v="057301001"/>
    <s v="14"/>
    <s v="7 54 03"/>
    <s v="82401683000"/>
    <s v="82701000000"/>
    <s v="85.13"/>
    <x v="204"/>
    <s v="Муниципальное бюджетное общеобразовательное учреждение «Средняя общеобразовательная школа № 58»"/>
    <s v="Россия"/>
    <s v="Республика Дагестан"/>
    <x v="7"/>
    <x v="0"/>
    <s v="Завершили"/>
    <x v="2"/>
    <x v="2"/>
  </r>
  <r>
    <n v="45035"/>
    <s v="организация"/>
    <s v="действует"/>
    <s v="не определено"/>
    <x v="12"/>
    <x v="0"/>
    <s v="образование"/>
    <s v="-"/>
    <s v="1070562002158"/>
    <s v="0562068085"/>
    <s v="057201001"/>
    <s v="14"/>
    <s v="7 54 03"/>
    <s v="82401370000"/>
    <s v="82701370000"/>
    <s v="85.13"/>
    <x v="205"/>
    <s v="Муниципальное бюджетное общеобразовательное учреждение «Средняя общеобразовательная школа № 46»"/>
    <s v="Россия"/>
    <s v="Республика Дагестан"/>
    <x v="7"/>
    <x v="0"/>
    <s v="Не приступали"/>
    <x v="0"/>
    <x v="0"/>
  </r>
  <r>
    <n v="45711"/>
    <s v="организация"/>
    <s v="действует"/>
    <s v="не определено"/>
    <x v="12"/>
    <x v="0"/>
    <s v="образование"/>
    <s v="воспитание и образование"/>
    <s v="1070562002477"/>
    <s v="0562068455"/>
    <s v="057201001"/>
    <s v="14"/>
    <s v="7 54 03"/>
    <s v="82401362000"/>
    <s v="82401370000"/>
    <s v="85.11"/>
    <x v="206"/>
    <s v="Муниципальное бюджетное общеобразовательное учреждение «Начальная школа - детский сад №71»"/>
    <s v="Россия"/>
    <s v="Республика Дагестан"/>
    <x v="7"/>
    <x v="6"/>
    <s v="Завершили"/>
    <x v="2"/>
    <x v="2"/>
  </r>
  <r>
    <n v="45853"/>
    <s v="организация"/>
    <s v="действует"/>
    <s v="не определено"/>
    <x v="12"/>
    <x v="5"/>
    <s v="образование"/>
    <s v="-"/>
    <s v="1020502463739"/>
    <s v="0560002402"/>
    <s v="057301001"/>
    <s v="14"/>
    <s v="7 54 04"/>
    <s v="82401362000"/>
    <s v="82701000001"/>
    <s v="85.14"/>
    <x v="207"/>
    <s v="Муниципальное казенное образовательное учреждение для детей-сирот и детей, оставшихся без попечения родителей «Школа-интернат для детей-сирот» города Махачкала"/>
    <s v="Россия"/>
    <s v="Республика Дагестан"/>
    <x v="7"/>
    <x v="5"/>
    <s v="Завершили"/>
    <x v="2"/>
    <x v="2"/>
  </r>
  <r>
    <n v="46217"/>
    <s v="организация"/>
    <s v="действует"/>
    <s v="не определено"/>
    <x v="12"/>
    <x v="0"/>
    <s v="образование"/>
    <s v="-"/>
    <s v="1060560002293"/>
    <s v="0560022141"/>
    <s v="057301001"/>
    <s v="14"/>
    <s v="7 54 03"/>
    <s v="82401362000"/>
    <s v="82701000000"/>
    <s v="85.13"/>
    <x v="208"/>
    <s v="Муниципальное бюджетное общеобразовательное учреждение «Гимназия №33»"/>
    <s v="Россия"/>
    <s v="Республика Дагестан"/>
    <x v="7"/>
    <x v="0"/>
    <s v="Завершили"/>
    <x v="2"/>
    <x v="2"/>
  </r>
  <r>
    <n v="46219"/>
    <s v="организация"/>
    <s v="действует"/>
    <s v="не определено"/>
    <x v="12"/>
    <x v="0"/>
    <s v="образование"/>
    <s v="-"/>
    <s v="1060562005680"/>
    <s v="0562062950"/>
    <s v="057201001"/>
    <s v="14"/>
    <s v="7 54 03"/>
    <s v="82401370000"/>
    <s v="82701370000"/>
    <s v="85.13"/>
    <x v="209"/>
    <s v="Муниципальное бюджетное общеобразовательное учреждение «Гимназия № 13»"/>
    <s v="Россия"/>
    <s v="Республика Дагестан"/>
    <x v="7"/>
    <x v="0"/>
    <s v="Завершили"/>
    <x v="2"/>
    <x v="2"/>
  </r>
  <r>
    <n v="46348"/>
    <s v="организация"/>
    <s v="действует"/>
    <s v="не определено"/>
    <x v="12"/>
    <x v="6"/>
    <s v="образование"/>
    <s v="-"/>
    <s v="1070560001984"/>
    <s v="0560034820"/>
    <s v="057301001"/>
    <s v="14"/>
    <s v="7 54 03"/>
    <s v="82401000000"/>
    <s v="82401362000"/>
    <s v="85.11"/>
    <x v="210"/>
    <s v="Муниципальное бюджетное общеобразовательные учреждение «Начальная школа-детский сад №66»"/>
    <s v="Россия"/>
    <s v="Республика Дагестан"/>
    <x v="7"/>
    <x v="6"/>
    <s v="Завершили"/>
    <x v="2"/>
    <x v="2"/>
  </r>
  <r>
    <n v="55424"/>
    <s v="организация"/>
    <s v="действует"/>
    <s v="не определено"/>
    <x v="1"/>
    <x v="2"/>
    <s v="образование"/>
    <s v="-"/>
    <s v="1020502463926"/>
    <s v="0560000162"/>
    <s v="057201001"/>
    <s v="13"/>
    <s v="7 52 03"/>
    <s v="82401370000"/>
    <s v="82701000001"/>
    <s v="85.21"/>
    <x v="211"/>
    <s v="Государственное бюджетное профессиональное образовательное учреждение Республики Дагестан «Автомобильно-дорожный колледж»"/>
    <s v="Россия"/>
    <s v="Республика Дагестан"/>
    <x v="7"/>
    <x v="4"/>
    <s v="Не приступали"/>
    <x v="1"/>
    <x v="1"/>
  </r>
  <r>
    <n v="55425"/>
    <s v="организация"/>
    <s v="действует"/>
    <s v="не определено"/>
    <x v="1"/>
    <x v="2"/>
    <s v="образование"/>
    <s v="-"/>
    <s v="1020502462034"/>
    <s v="0560205508"/>
    <s v="057301001"/>
    <s v="13"/>
    <s v="7 52 03"/>
    <s v="82401000000"/>
    <s v="82701000001"/>
    <s v="85.21"/>
    <x v="212"/>
    <s v="Государственное бюджетное профессиональное образовательное учреждение Республики Дагестан «Промышленно-экономический колледж»"/>
    <s v="Россия"/>
    <s v="Республика Дагестан"/>
    <x v="7"/>
    <x v="4"/>
    <s v="Завершили"/>
    <x v="2"/>
    <x v="2"/>
  </r>
  <r>
    <n v="55431"/>
    <s v="организация"/>
    <s v="действует"/>
    <s v="не определено"/>
    <x v="1"/>
    <x v="2"/>
    <s v="образование"/>
    <s v="-"/>
    <s v="1020502523623"/>
    <s v="0561039606"/>
    <s v="057101001"/>
    <s v="13"/>
    <s v="7 52 03"/>
    <s v="82401365000"/>
    <s v="82701365000"/>
    <s v="85.21"/>
    <x v="213"/>
    <s v="Государственное бюджетное профессиональное образовательное учреждение Республики Дагестан «Технический колледж имени Р.Н. Ашуралиева»"/>
    <s v="Россия"/>
    <s v="Республика Дагестан"/>
    <x v="7"/>
    <x v="4"/>
    <s v="Не приступали"/>
    <x v="0"/>
    <x v="0"/>
  </r>
  <r>
    <n v="55432"/>
    <s v="организация"/>
    <s v="действует"/>
    <s v="не определено"/>
    <x v="1"/>
    <x v="2"/>
    <s v="образование"/>
    <s v="-"/>
    <s v="1020502464498"/>
    <s v="0560205480"/>
    <s v="057301001"/>
    <s v="13"/>
    <s v="7 52 03"/>
    <s v="82401000000"/>
    <s v="82701000001"/>
    <s v="85.21"/>
    <x v="214"/>
    <s v="Государственное бюджетное профессиональное образовательное учреждение Республики Дагестан «Колледж строительства и дизайна»"/>
    <s v="Россия"/>
    <s v="Республика Дагестан"/>
    <x v="7"/>
    <x v="4"/>
    <s v="Завершили"/>
    <x v="1"/>
    <x v="0"/>
  </r>
  <r>
    <n v="55525"/>
    <s v="организация"/>
    <s v="действует"/>
    <s v="не определено"/>
    <x v="12"/>
    <x v="0"/>
    <s v="образование"/>
    <s v="-"/>
    <s v="1170571012974"/>
    <s v="0571011053"/>
    <s v="057101001"/>
    <s v="14"/>
    <s v="7 54 03"/>
    <s v="82401000000"/>
    <s v="82701365000"/>
    <s v="85.14"/>
    <x v="215"/>
    <s v="Муниципальное бюджетное общеобразовательное учреждение «Средняя общеобразовательная школа №59 им. А.Г. Николаева»"/>
    <s v="Россия"/>
    <s v="Республика Дагестан"/>
    <x v="7"/>
    <x v="5"/>
    <s v="Завершили"/>
    <x v="2"/>
    <x v="2"/>
  </r>
  <r>
    <n v="55526"/>
    <s v="организация"/>
    <s v="действует"/>
    <s v="не определено"/>
    <x v="12"/>
    <x v="0"/>
    <s v="образование"/>
    <s v="-"/>
    <s v="1070562000717"/>
    <s v="0562066680"/>
    <s v="057201001"/>
    <s v="14"/>
    <s v="7 54 03"/>
    <s v="82401370000"/>
    <s v="82701000001"/>
    <s v="85.11"/>
    <x v="216"/>
    <s v="Муниципальное бюджетное общеобразовательное учреждение «Средняя общеобразовательная школа №16»"/>
    <s v="Россия"/>
    <s v="Республика Дагестан"/>
    <x v="7"/>
    <x v="6"/>
    <s v="Завершили"/>
    <x v="2"/>
    <x v="2"/>
  </r>
  <r>
    <n v="55527"/>
    <s v="организация"/>
    <s v="действует"/>
    <s v="не определено"/>
    <x v="12"/>
    <x v="0"/>
    <s v="образование"/>
    <s v="-"/>
    <s v="1070560001896"/>
    <s v="0560034725"/>
    <s v="057301001"/>
    <s v="14"/>
    <s v="7 54 03"/>
    <s v="82401689000"/>
    <s v="82701362061"/>
    <s v="85.13"/>
    <x v="217"/>
    <s v="Муниципальное бюджетное общеобразовательное учреждение «Средняя общеобразовательная школа № 47»"/>
    <s v="Россия"/>
    <s v="Республика Дагестан"/>
    <x v="7"/>
    <x v="0"/>
    <s v="Завершили"/>
    <x v="2"/>
    <x v="2"/>
  </r>
  <r>
    <n v="55528"/>
    <s v="организация"/>
    <s v="действует"/>
    <s v="не определено"/>
    <x v="12"/>
    <x v="0"/>
    <s v="образование"/>
    <s v="-"/>
    <s v="1070560001907"/>
    <s v="0560034732"/>
    <s v="057301001"/>
    <s v="14"/>
    <s v="7 54 03"/>
    <s v="82401689000"/>
    <s v="82701362061"/>
    <s v="85.13"/>
    <x v="218"/>
    <s v="Муниципальное бюджетное общеобразовательное учреждение «Средняя общеобразовательная школа № 49»"/>
    <s v="Россия"/>
    <s v="Республика Дагестан"/>
    <x v="7"/>
    <x v="0"/>
    <s v="Завершили"/>
    <x v="2"/>
    <x v="2"/>
  </r>
  <r>
    <n v="55529"/>
    <s v="организация"/>
    <s v="действует"/>
    <s v="не определено"/>
    <x v="12"/>
    <x v="6"/>
    <s v="образование"/>
    <s v="-"/>
    <s v="1070561002104"/>
    <s v="0561056792"/>
    <s v="057101001"/>
    <s v="14"/>
    <s v="7 54 03"/>
    <s v="82401365000"/>
    <s v="82701000001"/>
    <s v="85.11"/>
    <x v="219"/>
    <s v="Муниципальное бюджетное общеобразовательное учреждение «Начальная школа - детский сад №68»"/>
    <s v="Россия"/>
    <s v="Республика Дагестан"/>
    <x v="7"/>
    <x v="6"/>
    <s v="Завершили"/>
    <x v="2"/>
    <x v="2"/>
  </r>
  <r>
    <n v="56046"/>
    <s v="организация"/>
    <s v="действует"/>
    <s v="не определено"/>
    <x v="16"/>
    <x v="0"/>
    <s v="культура"/>
    <s v="-"/>
    <s v="1040502624876"/>
    <s v="0562057566"/>
    <s v="057201001"/>
    <s v="13"/>
    <s v="7 52 03"/>
    <s v="82401370000"/>
    <s v="82701000000"/>
    <s v="85.21"/>
    <x v="220"/>
    <s v="Государственное бюджетное профессиональное образовательное учреждение Республики Дагестан «Махачкалинское музыкальное училище им. Г.А. Гасанова»"/>
    <s v="Россия"/>
    <s v="Республика Дагестан"/>
    <x v="7"/>
    <x v="4"/>
    <s v="Не приступали"/>
    <x v="1"/>
    <x v="1"/>
  </r>
  <r>
    <n v="56093"/>
    <s v="организация"/>
    <s v="действует"/>
    <s v="не определено"/>
    <x v="1"/>
    <x v="3"/>
    <s v="наука"/>
    <s v="-"/>
    <s v="1020502629730"/>
    <s v="0562044278"/>
    <s v="057201001"/>
    <s v="13"/>
    <s v="7 52 03"/>
    <s v="82401000000"/>
    <s v="82701000000"/>
    <s v="72.1"/>
    <x v="221"/>
    <s v="Государственное бюджетное учреждение «Дагестанский научно-исследовательский институт педагогики им.А.А.Тахо-Годи»"/>
    <s v="Россия"/>
    <s v="Республика Дагестан"/>
    <x v="7"/>
    <x v="13"/>
    <s v="Не приступали"/>
    <x v="1"/>
    <x v="1"/>
  </r>
  <r>
    <n v="56094"/>
    <s v="организация"/>
    <s v="действует"/>
    <s v="не определено"/>
    <x v="13"/>
    <x v="7"/>
    <s v="наука"/>
    <s v="-"/>
    <s v="1020502464421"/>
    <s v="0560020659"/>
    <s v="057301001"/>
    <s v="12"/>
    <s v="7 51 03"/>
    <s v="82401370000"/>
    <s v="82701370000"/>
    <s v="72.19"/>
    <x v="222"/>
    <s v="Федеральное государственное бюджетное учреждение науки Дагестанский федеральный исследовательский центр Российской академии наук"/>
    <s v="Россия"/>
    <s v="Республика Дагестан"/>
    <x v="7"/>
    <x v="14"/>
    <s v="Не приступали"/>
    <x v="1"/>
    <x v="1"/>
  </r>
  <r>
    <n v="56095"/>
    <s v="организация"/>
    <s v="действует"/>
    <s v="не определено"/>
    <x v="16"/>
    <x v="2"/>
    <s v="культура"/>
    <s v="-"/>
    <s v="1040502522719"/>
    <s v="0561050350"/>
    <s v="057101001"/>
    <s v="13"/>
    <s v="7 52 03"/>
    <s v="82401365000"/>
    <s v="82701365000"/>
    <s v="85.21"/>
    <x v="223"/>
    <s v="Государственное бюджетное профессиональное образовательное учреждение Республики Дагестан «Дагестанское художественное училище им. М.А. Джемала»"/>
    <s v="Россия"/>
    <s v="Республика Дагестан"/>
    <x v="7"/>
    <x v="4"/>
    <s v="Не приступали"/>
    <x v="1"/>
    <x v="1"/>
  </r>
  <r>
    <n v="56193"/>
    <s v="организация"/>
    <s v="действует"/>
    <s v="не определено"/>
    <x v="16"/>
    <x v="2"/>
    <s v="образование"/>
    <s v="-"/>
    <s v="1040502522631"/>
    <s v="0561050286"/>
    <s v="057101001"/>
    <s v="13"/>
    <s v="7 52 03"/>
    <s v="82401000000"/>
    <s v="82701365000"/>
    <s v="85.21"/>
    <x v="224"/>
    <s v="Государственное бюджетное профессиональное образовательное учреждение Республики Дагестан «Дагестанский колледж культуры и искусств им. Б. Мурадовой»"/>
    <s v="Россия"/>
    <s v="Республика Дагестан"/>
    <x v="7"/>
    <x v="4"/>
    <s v="Завершили"/>
    <x v="2"/>
    <x v="2"/>
  </r>
  <r>
    <n v="56197"/>
    <s v="организация"/>
    <s v="действует"/>
    <s v="не определено"/>
    <x v="3"/>
    <x v="2"/>
    <s v="образование"/>
    <s v="-"/>
    <s v="1090562001947"/>
    <s v="0562075653"/>
    <s v="057201001"/>
    <s v="13"/>
    <s v="7 52 03"/>
    <s v="82401000000"/>
    <s v="82701000000"/>
    <s v="85.21"/>
    <x v="225"/>
    <s v="Государственное бюджетное профессиональное образовательное учреждение Республики Дагестан «Дагестанский базовый медицинский колледж им. Р.П.Аскерханова»"/>
    <s v="Россия"/>
    <s v="Республика Дагестан"/>
    <x v="7"/>
    <x v="4"/>
    <s v="Завершили"/>
    <x v="0"/>
    <x v="0"/>
  </r>
  <r>
    <n v="56250"/>
    <s v="организация"/>
    <s v="действует"/>
    <s v="не определено"/>
    <x v="16"/>
    <x v="3"/>
    <s v="культура"/>
    <s v="-"/>
    <s v="1030502623348"/>
    <s v="0562046324"/>
    <s v="057201001"/>
    <s v="13"/>
    <s v="7 52 03"/>
    <s v="82401370000"/>
    <s v="82701000001"/>
    <s v="91.01"/>
    <x v="226"/>
    <s v="Государственное бюджетное учреждение Республики Дагестан «Национальная библиотека Республики Дагестан им. Р. Гамзатова»"/>
    <s v="Россия"/>
    <s v="Республика Дагестан"/>
    <x v="7"/>
    <x v="15"/>
    <s v="Не приступали"/>
    <x v="1"/>
    <x v="1"/>
  </r>
  <r>
    <n v="56263"/>
    <s v="организация"/>
    <s v="действует"/>
    <s v="не определено"/>
    <x v="17"/>
    <x v="4"/>
    <s v="образование"/>
    <s v="-"/>
    <s v="1020502631643"/>
    <s v="0562010215"/>
    <s v="057201001"/>
    <s v="12"/>
    <s v="7 51 03"/>
    <s v="82401000000"/>
    <s v="82701000001"/>
    <s v="85.22"/>
    <x v="227"/>
    <s v="Федеральное государственное бюджетное образовательное учреждение высшего образования «Дагестанский государственный медицинский университет» Министерства здравоохранения Российской Федерации"/>
    <s v="Россия"/>
    <s v="Республика Дагестан"/>
    <x v="7"/>
    <x v="11"/>
    <s v="Не приступали"/>
    <x v="0"/>
    <x v="0"/>
  </r>
  <r>
    <n v="42462"/>
    <s v="организация"/>
    <s v="действует"/>
    <s v="не определено"/>
    <x v="1"/>
    <x v="2"/>
    <s v="образование"/>
    <s v="-"/>
    <s v="1170571003371"/>
    <s v="0544011417"/>
    <s v="054401001"/>
    <s v="13"/>
    <s v="7 52 03"/>
    <s v="82435000000"/>
    <s v="82735000001"/>
    <s v="85.21"/>
    <x v="228"/>
    <s v="Государственное бюджетное профессиональное образовательное учреждение «Дорожно-строительный колледж»"/>
    <s v="Россия"/>
    <s v="Республика Дагестан"/>
    <x v="8"/>
    <x v="4"/>
    <s v="Не приступали"/>
    <x v="2"/>
    <x v="0"/>
  </r>
  <r>
    <n v="42526"/>
    <s v="организация"/>
    <s v="действует"/>
    <s v="не определено"/>
    <x v="1"/>
    <x v="0"/>
    <s v="образование"/>
    <s v="-"/>
    <s v="1050544000594"/>
    <s v="0544020210"/>
    <s v="054401001"/>
    <s v="13"/>
    <s v="7 52 04"/>
    <s v="82435000000"/>
    <s v="82735000001"/>
    <s v="85.13"/>
    <x v="229"/>
    <s v="Государственное казенное образовательное учреждение Республики Дагестан «Хасавюртовская школа-интернат № 9»"/>
    <s v="Россия"/>
    <s v="Республика Дагестан"/>
    <x v="8"/>
    <x v="0"/>
    <s v="Завершили"/>
    <x v="2"/>
    <x v="2"/>
  </r>
  <r>
    <n v="55445"/>
    <s v="организация"/>
    <s v="действует"/>
    <s v="не определено"/>
    <x v="1"/>
    <x v="2"/>
    <s v="образование"/>
    <s v="-"/>
    <s v="1020502108880"/>
    <s v="0544015027"/>
    <s v="054401001"/>
    <s v="13"/>
    <s v="7 52 03"/>
    <s v="82435000000"/>
    <s v="82735000001"/>
    <s v="85.21"/>
    <x v="230"/>
    <s v="Государственное бюджетное профессиональное образовательное учреждение Республики Дагестан «Аграрно-экономический колледж»"/>
    <s v="Россия"/>
    <s v="Республика Дагестан"/>
    <x v="8"/>
    <x v="4"/>
    <s v="В процессе"/>
    <x v="0"/>
    <x v="0"/>
  </r>
  <r>
    <n v="55465"/>
    <s v="организация"/>
    <s v="действует"/>
    <s v="не определено"/>
    <x v="1"/>
    <x v="2"/>
    <s v="образование"/>
    <s v="-"/>
    <s v="1030502108075"/>
    <s v="0544000581"/>
    <s v="054401001"/>
    <s v="13"/>
    <s v="7 52 03"/>
    <s v="82735000000"/>
    <s v="82735000001"/>
    <s v="85.42"/>
    <x v="231"/>
    <s v="Государственное бюджетное профессиональное образовательное учреждение Республики Дагестан «Колледж сферы услуг»"/>
    <s v="Россия"/>
    <s v="Республика Дагестан"/>
    <x v="8"/>
    <x v="10"/>
    <s v="Не приступали"/>
    <x v="2"/>
    <x v="0"/>
  </r>
  <r>
    <n v="55469"/>
    <s v="организация"/>
    <s v="действует"/>
    <s v="не определено"/>
    <x v="1"/>
    <x v="2"/>
    <s v="образование"/>
    <s v="-"/>
    <s v="1020502110958"/>
    <s v="0544013446"/>
    <s v="054401001"/>
    <s v="13"/>
    <s v="7 52 03"/>
    <s v="82435000000"/>
    <s v="82735000001"/>
    <s v="85.21"/>
    <x v="232"/>
    <s v="Государственное бюджетное профессиональное образовательное учреждение Республики Дагестан «Профессионально-педагогический колледж имени З.Н. Батырмурзаева»"/>
    <s v="Россия"/>
    <s v="Республика Дагестан"/>
    <x v="8"/>
    <x v="4"/>
    <s v="Завершили"/>
    <x v="0"/>
    <x v="0"/>
  </r>
  <r>
    <n v="56126"/>
    <s v="организация"/>
    <s v="действует"/>
    <s v="не определено"/>
    <x v="18"/>
    <x v="0"/>
    <s v="образование"/>
    <s v="Образование"/>
    <s v="1060544007072"/>
    <s v="0544001659"/>
    <s v="054401001"/>
    <s v="14"/>
    <s v="7 54 04"/>
    <s v="82435000000"/>
    <s v="82735000001"/>
    <s v="85.11"/>
    <x v="233"/>
    <s v="Муниципальное казенное общеобразовательное учреждение «Прогимназия №6 «Ивушка»"/>
    <s v="Россия"/>
    <s v="Республика Дагестан"/>
    <x v="8"/>
    <x v="6"/>
    <s v="Не приступали"/>
    <x v="1"/>
    <x v="1"/>
  </r>
  <r>
    <n v="56143"/>
    <s v="организация"/>
    <s v="действует"/>
    <s v="не определено"/>
    <x v="18"/>
    <x v="0"/>
    <s v="образование"/>
    <s v="-"/>
    <s v="1060544007160"/>
    <s v="0544001480"/>
    <s v="054401001"/>
    <s v="14"/>
    <s v="7 54 04"/>
    <s v="82435000000"/>
    <s v="82735000001"/>
    <s v="85.11"/>
    <x v="234"/>
    <s v="Муниципальное казенное общеобразовательное учреждение для детей дошкольного и младшего школьного возраста «Прогимназия №9  «Ручеек»"/>
    <s v="Россия"/>
    <s v="Республика Дагестан"/>
    <x v="8"/>
    <x v="6"/>
    <s v="Не приступали"/>
    <x v="1"/>
    <x v="1"/>
  </r>
  <r>
    <n v="56191"/>
    <s v="организация"/>
    <s v="действует"/>
    <s v="не определено"/>
    <x v="8"/>
    <x v="2"/>
    <s v="образование"/>
    <s v="Образование"/>
    <s v="1160571053884"/>
    <s v="0544010808"/>
    <s v="054401001"/>
    <s v="16"/>
    <s v="7 14 00"/>
    <s v="82435000000"/>
    <s v="82735000001"/>
    <s v="85.21"/>
    <x v="235"/>
    <s v="Профессиональная образовательная автономная некоммерческая организация «Медицинский колледж» г. Хасавюрт"/>
    <s v="Россия"/>
    <s v="Республика Дагестан"/>
    <x v="8"/>
    <x v="4"/>
    <s v="Не приступали"/>
    <x v="1"/>
    <x v="1"/>
  </r>
  <r>
    <n v="56207"/>
    <s v="организация"/>
    <s v="действует"/>
    <s v="не определено"/>
    <x v="18"/>
    <x v="0"/>
    <s v="образование"/>
    <s v="-"/>
    <s v="1050544000517"/>
    <s v="0544020411"/>
    <s v="054401001"/>
    <s v="14"/>
    <s v="7 54 04"/>
    <s v="82435000000"/>
    <s v="82735000001"/>
    <s v="85.13"/>
    <x v="169"/>
    <s v="Муниципальное казенное общеобразовательное учреждение «Гимназия № 1»"/>
    <s v="Россия"/>
    <s v="Республика Дагестан"/>
    <x v="8"/>
    <x v="0"/>
    <s v="Не приступали"/>
    <x v="1"/>
    <x v="1"/>
  </r>
  <r>
    <n v="44108"/>
    <s v="организация"/>
    <s v="действует"/>
    <s v="не определено"/>
    <x v="19"/>
    <x v="0"/>
    <s v="образование"/>
    <s v="-"/>
    <s v="1020502385771"/>
    <s v="0549001772"/>
    <s v="054901001"/>
    <s v="14"/>
    <s v="7 54 04"/>
    <s v="82438000000"/>
    <s v="82738000000"/>
    <s v="85.14"/>
    <x v="236"/>
    <s v="Муниципальное казенное общеобразовательное учреждение «Средняя общеобразовательная школа №3» г. Южно-Сухокумск Республики Дагестан"/>
    <s v="Россия"/>
    <s v="Республика Дагестан"/>
    <x v="9"/>
    <x v="5"/>
    <s v="Завершили"/>
    <x v="2"/>
    <x v="2"/>
  </r>
  <r>
    <n v="44204"/>
    <s v="организация"/>
    <s v="действует"/>
    <s v="не определено"/>
    <x v="19"/>
    <x v="0"/>
    <s v="образование"/>
    <s v="-"/>
    <s v="1020502385826"/>
    <s v="0549001765"/>
    <s v="054901001"/>
    <s v="14"/>
    <s v="7 54 04"/>
    <s v="82438000000"/>
    <s v="82738000000"/>
    <s v="85.14"/>
    <x v="237"/>
    <s v="Муниципальное казенное общеобразовательное учреждение «Средняя общеобразовательная школа № 1 имени Магомед-Герея Зульпукарова Г. Южно-Сухокумск»"/>
    <s v="Россия"/>
    <s v="Республика Дагестан"/>
    <x v="9"/>
    <x v="5"/>
    <s v="Не приступали"/>
    <x v="1"/>
    <x v="1"/>
  </r>
  <r>
    <n v="44306"/>
    <s v="организация"/>
    <s v="действует"/>
    <s v="не определено"/>
    <x v="19"/>
    <x v="1"/>
    <s v="образование"/>
    <s v="-"/>
    <s v="1020502385749"/>
    <s v="0549001941"/>
    <s v="054901001"/>
    <s v="14"/>
    <s v="7 54 03"/>
    <s v="82438000000"/>
    <s v="82738000000"/>
    <s v="85.41"/>
    <x v="238"/>
    <s v="Муниципальное бюджетное учреждение дополнительного образования «Центр детского и юношеского творчества»"/>
    <s v="Россия"/>
    <s v="Республика Дагестан"/>
    <x v="9"/>
    <x v="1"/>
    <s v="В процессе"/>
    <x v="0"/>
    <x v="0"/>
  </r>
  <r>
    <n v="44672"/>
    <s v="организация"/>
    <s v="действует"/>
    <s v="не определено"/>
    <x v="19"/>
    <x v="0"/>
    <s v="образование"/>
    <s v="-"/>
    <s v="1020502385815"/>
    <s v="0549001780"/>
    <s v="054901001"/>
    <s v="14"/>
    <s v="7 54 04"/>
    <s v="82438000000"/>
    <s v="82738000001"/>
    <s v="85.14"/>
    <x v="239"/>
    <s v="Муниципальное казенное общеобразовательное учреждение «Средняя общеобразовательная школа №2» г. Южно-Сухокумск"/>
    <s v="Россия"/>
    <s v="Республика Дагестан"/>
    <x v="9"/>
    <x v="5"/>
    <s v="Не приступали"/>
    <x v="0"/>
    <x v="0"/>
  </r>
  <r>
    <n v="44762"/>
    <s v="организация"/>
    <s v="действует"/>
    <s v="не определено"/>
    <x v="19"/>
    <x v="1"/>
    <s v="спорт"/>
    <s v="-"/>
    <s v="1020502386740"/>
    <s v="0549001853"/>
    <s v="054901001"/>
    <s v="14"/>
    <s v="7 54 04"/>
    <s v="82438000000"/>
    <s v="82738000000"/>
    <s v="93.19"/>
    <x v="240"/>
    <s v="Муниципальное казенное учреждение дополнительного образования «Детско-юношеская спортивная школа» г. Южно-Сухокумск"/>
    <s v="Россия"/>
    <s v="Республика Дагестан"/>
    <x v="9"/>
    <x v="3"/>
    <s v="В процессе"/>
    <x v="0"/>
    <x v="0"/>
  </r>
  <r>
    <n v="44856"/>
    <s v="организация"/>
    <s v="действует"/>
    <s v="не определено"/>
    <x v="19"/>
    <x v="0"/>
    <s v="образование"/>
    <s v="-"/>
    <s v="1020502385782"/>
    <s v="0549001797"/>
    <s v="054901001"/>
    <s v="14"/>
    <s v="7 54 04"/>
    <s v="82438000000"/>
    <s v="82738000000"/>
    <s v="85.14"/>
    <x v="241"/>
    <s v="Муниципальное казенное общеобразовательное учреждение «Средняя общеобразовательная школа №4» г. Южно-Сухокумск"/>
    <s v="Россия"/>
    <s v="Республика Дагестан"/>
    <x v="9"/>
    <x v="5"/>
    <s v="Не приступали"/>
    <x v="1"/>
    <x v="1"/>
  </r>
  <r>
    <n v="42449"/>
    <s v="организация"/>
    <s v="действует"/>
    <s v="не определено"/>
    <x v="20"/>
    <x v="1"/>
    <s v="спорт"/>
    <s v="-"/>
    <s v="1080521000284"/>
    <s v="0502004658"/>
    <s v="050201001"/>
    <s v="14"/>
    <s v="7 54 04"/>
    <s v="82203804001"/>
    <s v="82603404101"/>
    <s v="93.19"/>
    <x v="242"/>
    <s v="Муниципальное казенное учреждение дополнительного образования «Акушинская детско-юношеская спортивная школа»"/>
    <s v="Россия"/>
    <s v="Республика Дагестан"/>
    <x v="10"/>
    <x v="3"/>
    <s v="Не приступали"/>
    <x v="1"/>
    <x v="1"/>
  </r>
  <r>
    <n v="42453"/>
    <s v="организация"/>
    <s v="действует"/>
    <s v="не определено"/>
    <x v="20"/>
    <x v="0"/>
    <s v="наука"/>
    <s v="-"/>
    <s v="1050521000210"/>
    <s v="0502005387"/>
    <s v="050201001"/>
    <s v="14"/>
    <s v="7 54 04"/>
    <s v="82203816001"/>
    <s v="82603416101"/>
    <s v="85.12"/>
    <x v="243"/>
    <s v="Муниципальное казенное общеобразовательное учреждение «Чинимахинская основная общеобразовательная школа»"/>
    <s v="Россия"/>
    <s v="Республика Дагестан"/>
    <x v="10"/>
    <x v="2"/>
    <s v="Не приступали"/>
    <x v="1"/>
    <x v="1"/>
  </r>
  <r>
    <n v="42455"/>
    <s v="организация"/>
    <s v="действует"/>
    <s v="не определено"/>
    <x v="20"/>
    <x v="0"/>
    <s v="образование"/>
    <s v="-"/>
    <s v="1030501263275"/>
    <s v="0502005108"/>
    <s v="050201001"/>
    <s v="14"/>
    <s v="7 54 04"/>
    <s v="82203820001"/>
    <s v="-"/>
    <s v="85.14"/>
    <x v="244"/>
    <s v="Муниципальное казенное общеобразовательное учреждение «Бутринская средняя общеобразовательная школа имени Саидова М.Р.»"/>
    <s v="Россия"/>
    <s v="Республика Дагестан"/>
    <x v="10"/>
    <x v="5"/>
    <s v="Не приступали"/>
    <x v="1"/>
    <x v="1"/>
  </r>
  <r>
    <n v="42456"/>
    <s v="организация"/>
    <s v="действует"/>
    <s v="не определено"/>
    <x v="20"/>
    <x v="0"/>
    <s v="образование"/>
    <s v="-"/>
    <s v="1020501262946"/>
    <s v="0502004930"/>
    <s v="050201001"/>
    <s v="14"/>
    <s v="7 54 04"/>
    <s v="82203872003"/>
    <s v="00082603472"/>
    <s v="85.13"/>
    <x v="245"/>
    <s v="Муниципальное казенное общеобразовательное учреждение «Цунимахинская основная общеобразовательная школа»"/>
    <s v="Россия"/>
    <s v="Республика Дагестан"/>
    <x v="10"/>
    <x v="0"/>
    <s v="Не приступали"/>
    <x v="1"/>
    <x v="1"/>
  </r>
  <r>
    <n v="42466"/>
    <s v="организация"/>
    <s v="действует"/>
    <s v="не определено"/>
    <x v="20"/>
    <x v="0"/>
    <s v="образование"/>
    <s v="-"/>
    <s v="1020501262715"/>
    <s v="0502005299"/>
    <s v="050201001"/>
    <s v="14"/>
    <s v="7 54 04"/>
    <s v="82203000010"/>
    <s v="82603442101"/>
    <s v="85.14"/>
    <x v="246"/>
    <s v="Муниципальное казенное общеобразовательное учреждение «Кавкамахинская средняя общеобразовательная школа» мо «Акушинский район» Республики Дагестан"/>
    <s v="Россия"/>
    <s v="Республика Дагестан"/>
    <x v="10"/>
    <x v="5"/>
    <s v="Не приступали"/>
    <x v="1"/>
    <x v="1"/>
  </r>
  <r>
    <n v="43782"/>
    <s v="организация"/>
    <s v="действует"/>
    <s v="не определено"/>
    <x v="20"/>
    <x v="0"/>
    <s v="образование"/>
    <s v="Образование"/>
    <s v="1030501264155"/>
    <s v="0502004898"/>
    <s v="050201001"/>
    <s v="14"/>
    <s v="7 54 04"/>
    <s v="82203000012"/>
    <s v="82603460101"/>
    <s v="85.14"/>
    <x v="247"/>
    <s v="Муниципальное казенное общеобразовательное учреждение «Тантынская средняя общеобразовательная школа»"/>
    <s v="Россия"/>
    <s v="Республика Дагестан"/>
    <x v="10"/>
    <x v="5"/>
    <s v="Не приступали"/>
    <x v="1"/>
    <x v="1"/>
  </r>
  <r>
    <n v="43793"/>
    <s v="организация"/>
    <s v="действует"/>
    <s v="не определено"/>
    <x v="20"/>
    <x v="0"/>
    <s v="образование"/>
    <s v="-"/>
    <s v="1020501263034"/>
    <s v="0502004425"/>
    <s v="050201001"/>
    <s v="14"/>
    <s v="3 00 01"/>
    <s v="82203804002"/>
    <s v="82603404121"/>
    <s v="85.14"/>
    <x v="248"/>
    <s v="Муниципальное казенное общеобразовательное учреждение «Каршинская средняя общеобразовательная школа»"/>
    <s v="Россия"/>
    <s v="Республика Дагестан"/>
    <x v="10"/>
    <x v="5"/>
    <s v="Не приступали"/>
    <x v="1"/>
    <x v="1"/>
  </r>
  <r>
    <n v="43801"/>
    <s v="организация"/>
    <s v="действует"/>
    <s v="не определено"/>
    <x v="21"/>
    <x v="0"/>
    <s v="образование"/>
    <s v="-"/>
    <s v="1020501263067"/>
    <s v="0502005066"/>
    <s v="050201001"/>
    <s v="14"/>
    <s v="6 51 43"/>
    <s v="82203804009"/>
    <s v="82603404151"/>
    <s v="85.14"/>
    <x v="249"/>
    <s v="Муниципальное казенное общеобразовательное учреждение «Семгамахинская средняя общеобразовательная школа имени Магомедова М.М.»"/>
    <s v="Россия"/>
    <s v="Республика Дагестан"/>
    <x v="10"/>
    <x v="5"/>
    <s v="Не приступали"/>
    <x v="1"/>
    <x v="1"/>
  </r>
  <r>
    <n v="43902"/>
    <s v="организация"/>
    <s v="действует"/>
    <s v="не определено"/>
    <x v="20"/>
    <x v="0"/>
    <s v="образование"/>
    <s v="-"/>
    <s v="1030501264177"/>
    <s v="0502005010"/>
    <s v="050201001"/>
    <s v="14"/>
    <s v="7 54 04"/>
    <s v="82203000009"/>
    <s v="82603447000"/>
    <s v="85.14"/>
    <x v="250"/>
    <s v="Муниципальное казенное общеобразовательное учреждение «Куркинская основная общеобразовательная школа»"/>
    <s v="Россия"/>
    <s v="Республика Дагестан"/>
    <x v="10"/>
    <x v="5"/>
    <s v="Не приступали"/>
    <x v="1"/>
    <x v="1"/>
  </r>
  <r>
    <n v="44160"/>
    <s v="организация"/>
    <s v="действует"/>
    <s v="не определено"/>
    <x v="20"/>
    <x v="0"/>
    <s v="образование"/>
    <s v="-"/>
    <s v="1020501263001"/>
    <s v="0502005027"/>
    <s v="050201001"/>
    <s v="14"/>
    <s v="7 54 04"/>
    <s v="82203816003"/>
    <s v="82603416116"/>
    <s v="85.13"/>
    <x v="251"/>
    <s v="Муниципальное казенное общеобразовательное учреждение «Узнимахинская средняя общеобразовательная школа»"/>
    <s v="Россия"/>
    <s v="Республика Дагестан"/>
    <x v="10"/>
    <x v="0"/>
    <s v="Не приступали"/>
    <x v="1"/>
    <x v="1"/>
  </r>
  <r>
    <n v="44213"/>
    <s v="организация"/>
    <s v="действует"/>
    <s v="не определено"/>
    <x v="20"/>
    <x v="0"/>
    <s v="образование"/>
    <s v="-"/>
    <s v="1040501262218"/>
    <s v="0502005500"/>
    <s v="050201001"/>
    <s v="14"/>
    <s v="7 54 04"/>
    <s v="82203000000"/>
    <s v="82603438101"/>
    <s v="85.14"/>
    <x v="252"/>
    <s v="Муниципальное казенное общеобразовательное учреждение «Гебинская средняя общеобразовательная школа им. Абакарова Г. А.»"/>
    <s v="Россия"/>
    <s v="Республика Дагестан"/>
    <x v="10"/>
    <x v="5"/>
    <s v="Не приступали"/>
    <x v="1"/>
    <x v="1"/>
  </r>
  <r>
    <n v="44215"/>
    <s v="организация"/>
    <s v="действует"/>
    <s v="не определено"/>
    <x v="20"/>
    <x v="0"/>
    <s v="образование"/>
    <s v="-"/>
    <s v="1030501263319"/>
    <s v="0502005228"/>
    <s v="050201001"/>
    <s v="14"/>
    <s v="7 54 04"/>
    <s v="82203840001"/>
    <s v="82603440101"/>
    <s v="85.14"/>
    <x v="253"/>
    <s v="Муниципальное казенное общеобразовательное учреждение «Дубримахинская средняя общеобразовательная школа»"/>
    <s v="Россия"/>
    <s v="Республика Дагестан"/>
    <x v="10"/>
    <x v="5"/>
    <s v="Не приступали"/>
    <x v="1"/>
    <x v="1"/>
  </r>
  <r>
    <n v="44390"/>
    <s v="организация"/>
    <s v="действует"/>
    <s v="не определено"/>
    <x v="20"/>
    <x v="1"/>
    <s v="образование"/>
    <s v="-"/>
    <s v="1020501263100"/>
    <s v="0502005115"/>
    <s v="050201001"/>
    <s v="14"/>
    <s v="7 54 04"/>
    <s v="82203804001"/>
    <s v="82603404101"/>
    <s v="85.42.9"/>
    <x v="71"/>
    <s v="Муниципальное казенное учреждение дополнительного образования «Дом детского творчества»"/>
    <s v="Россия"/>
    <s v="Республика Дагестан"/>
    <x v="10"/>
    <x v="16"/>
    <s v="В процессе"/>
    <x v="0"/>
    <x v="0"/>
  </r>
  <r>
    <n v="42502"/>
    <s v="организация"/>
    <s v="действует"/>
    <s v="не определено"/>
    <x v="1"/>
    <x v="0"/>
    <s v="образование"/>
    <s v="-"/>
    <s v="1030500560133"/>
    <s v="0503005870"/>
    <s v="050301001"/>
    <s v="13"/>
    <s v="7 52 04"/>
    <s v="82207000003"/>
    <s v="82607425101"/>
    <s v="85.11"/>
    <x v="254"/>
    <s v="Государственное казенное общеобразовательное учреждение Республики Дагестан «Казиюртовская средняя общеобразовательная школа Ахвахского района»"/>
    <s v="Россия"/>
    <s v="Республика Дагестан"/>
    <x v="11"/>
    <x v="6"/>
    <s v="Не приступали"/>
    <x v="2"/>
    <x v="0"/>
  </r>
  <r>
    <n v="42540"/>
    <s v="организация"/>
    <s v="действует"/>
    <s v="не определено"/>
    <x v="1"/>
    <x v="0"/>
    <s v="образование"/>
    <s v="-"/>
    <s v="1040500560297"/>
    <s v="0503005559"/>
    <s v="050301001"/>
    <s v="13"/>
    <s v="7 52 04"/>
    <s v="82254000024"/>
    <s v="82605445101"/>
    <s v="85.14"/>
    <x v="255"/>
    <s v="Государственное казенное образовательное учреждение «Средняя общеобразовательная школа Ахвахского района»"/>
    <s v="Россия"/>
    <s v="Республика Дагестан"/>
    <x v="11"/>
    <x v="5"/>
    <s v="Завершили"/>
    <x v="2"/>
    <x v="2"/>
  </r>
  <r>
    <n v="42565"/>
    <s v="организация"/>
    <s v="действует"/>
    <s v="не определено"/>
    <x v="1"/>
    <x v="0"/>
    <s v="образование"/>
    <s v="-"/>
    <s v="1050547000635"/>
    <s v="0505008153"/>
    <s v="050601001"/>
    <s v="13"/>
    <s v="7 52 04"/>
    <s v="82205805003"/>
    <s v="82605405101"/>
    <s v="85.14"/>
    <x v="256"/>
    <s v="Государственное казенное образовательное учреждение Республики Дагестан «Индиранская средняя общеобразовательная школа Ахвахского района»"/>
    <s v="Россия"/>
    <s v="Республика Дагестан"/>
    <x v="11"/>
    <x v="5"/>
    <s v="Не приступали"/>
    <x v="1"/>
    <x v="1"/>
  </r>
  <r>
    <n v="45017"/>
    <s v="организация"/>
    <s v="действует"/>
    <s v="не определено"/>
    <x v="22"/>
    <x v="1"/>
    <s v="образование"/>
    <s v="-"/>
    <s v="1080506000981"/>
    <s v="0503010069"/>
    <s v="050301001"/>
    <s v="14"/>
    <s v="7 54 03"/>
    <s v="82205830001"/>
    <s v="82605430101"/>
    <s v="85.41"/>
    <x v="257"/>
    <s v="Муниципальное бюджетное учреждение дополнительного образования «Ахвахская районная станция юных туристов»"/>
    <s v="Россия"/>
    <s v="Республика Дагестан"/>
    <x v="11"/>
    <x v="1"/>
    <s v="Завершили"/>
    <x v="0"/>
    <x v="0"/>
  </r>
  <r>
    <n v="45418"/>
    <s v="организация"/>
    <s v="действует"/>
    <s v="не определено"/>
    <x v="22"/>
    <x v="1"/>
    <s v="спорт"/>
    <s v="«Деятельность в области культуры, спорта, организации досуга и развлечений»."/>
    <s v="1020500561509"/>
    <s v="0503006471"/>
    <s v="050301001"/>
    <s v="14"/>
    <s v="7 54 03"/>
    <s v="82205830001"/>
    <s v="82605430101"/>
    <s v="93.19"/>
    <x v="258"/>
    <s v="Муниципальное бюджетное учреждение дополнительного образования «Ахвахская районная детско-юношеская спортивная школа»"/>
    <s v="Россия"/>
    <s v="Республика Дагестан"/>
    <x v="11"/>
    <x v="3"/>
    <s v="Не приступали"/>
    <x v="1"/>
    <x v="1"/>
  </r>
  <r>
    <n v="56199"/>
    <s v="организация"/>
    <s v="действует"/>
    <s v="не определено"/>
    <x v="22"/>
    <x v="0"/>
    <s v="образование"/>
    <s v="-"/>
    <s v="1020500562147"/>
    <s v="0503005326"/>
    <s v="050301001"/>
    <s v="14"/>
    <s v="7 54 03"/>
    <s v="82205000006"/>
    <s v="82605445101"/>
    <s v="85.14"/>
    <x v="259"/>
    <s v="Муниципальное бюджетное общеобразовательное учреждение «Местерухская средняя общеобразовательная школа»"/>
    <s v="Россия"/>
    <s v="Республика Дагестан"/>
    <x v="11"/>
    <x v="5"/>
    <s v="Не приступали"/>
    <x v="1"/>
    <x v="1"/>
  </r>
  <r>
    <n v="42408"/>
    <s v="организация"/>
    <s v="действует"/>
    <s v="не определено"/>
    <x v="23"/>
    <x v="0"/>
    <s v="образование"/>
    <s v="-"/>
    <s v="1040500603000"/>
    <s v="0504008496"/>
    <s v="050401001"/>
    <s v="14"/>
    <s v="7 54 04"/>
    <s v="82206000006"/>
    <s v="-"/>
    <s v="85.13"/>
    <x v="260"/>
    <s v="Муниципальное казенное общеобразовательное учреждение «Калукская средняя общеобразовательная школа»"/>
    <s v="Россия"/>
    <s v="Республика Дагестан"/>
    <x v="12"/>
    <x v="0"/>
    <s v="Не приступали"/>
    <x v="0"/>
    <x v="0"/>
  </r>
  <r>
    <n v="42410"/>
    <s v="организация"/>
    <s v="действует"/>
    <s v="не определено"/>
    <x v="23"/>
    <x v="0"/>
    <s v="образование"/>
    <s v="-"/>
    <s v="1060523001527"/>
    <s v="0504006474"/>
    <s v="050401001"/>
    <s v="14"/>
    <s v="7 54 04"/>
    <s v="82206890001"/>
    <s v="-"/>
    <s v="85.14"/>
    <x v="261"/>
    <s v="Муниципальное казенное общеобразовательное учреждение «Гогазская средняя общеобразовательная школа»"/>
    <s v="Россия"/>
    <s v="Республика Дагестан"/>
    <x v="12"/>
    <x v="5"/>
    <s v="Завершили"/>
    <x v="2"/>
    <x v="2"/>
  </r>
  <r>
    <n v="42411"/>
    <s v="организация"/>
    <s v="действует"/>
    <s v="не определено"/>
    <x v="23"/>
    <x v="0"/>
    <s v="образование"/>
    <s v="-"/>
    <s v="1070523000217"/>
    <s v="0504006724"/>
    <s v="050401001"/>
    <s v="14"/>
    <s v="7 54 04"/>
    <s v="82206805001"/>
    <s v="82606405101"/>
    <s v="85.13"/>
    <x v="262"/>
    <s v="Муниципальное казенное общеобразовательное учреждение «Ахтынская средняя общеобразовательная школа №2» им.В.Эмирова"/>
    <s v="Россия"/>
    <s v="Республика Дагестан"/>
    <x v="12"/>
    <x v="0"/>
    <s v="В процессе"/>
    <x v="0"/>
    <x v="0"/>
  </r>
  <r>
    <n v="42412"/>
    <s v="организация"/>
    <s v="действует"/>
    <s v="не определено"/>
    <x v="23"/>
    <x v="1"/>
    <s v="спорт"/>
    <s v="-"/>
    <s v="1030500606311"/>
    <s v="0504006844"/>
    <s v="050401001"/>
    <s v="14"/>
    <s v="7 54 04"/>
    <s v="82206805001"/>
    <s v="00082606000"/>
    <s v="93.1"/>
    <x v="263"/>
    <s v="Муниципальное казенное учреждение дополнительного образования «Детско-юношеская спортивная школа имени Абдулали Ганиева»"/>
    <s v="Россия"/>
    <s v="Республика Дагестан"/>
    <x v="12"/>
    <x v="7"/>
    <s v="Не приступали"/>
    <x v="1"/>
    <x v="1"/>
  </r>
  <r>
    <n v="42413"/>
    <s v="организация"/>
    <s v="действует"/>
    <s v="не определено"/>
    <x v="23"/>
    <x v="0"/>
    <s v="образование"/>
    <s v="-"/>
    <s v="1040500603330"/>
    <s v="0504006971"/>
    <s v="050401001"/>
    <s v="14"/>
    <s v="7 54 04"/>
    <s v="82206805001"/>
    <s v="82606405101"/>
    <s v="85.13"/>
    <x v="264"/>
    <s v="Муниципальное казенное общеобразовательное учреждение «Ахтынская средняя общеобразовательная школа №1» им.С.Стальского"/>
    <s v="Россия"/>
    <s v="Республика Дагестан"/>
    <x v="12"/>
    <x v="0"/>
    <s v="В процессе"/>
    <x v="0"/>
    <x v="0"/>
  </r>
  <r>
    <n v="42414"/>
    <s v="организация"/>
    <s v="действует"/>
    <s v="не определено"/>
    <x v="23"/>
    <x v="1"/>
    <s v="спорт"/>
    <s v="-"/>
    <s v="1100523000302"/>
    <s v="0504007686"/>
    <s v="050401001"/>
    <s v="14"/>
    <s v="7 54 04"/>
    <s v="-"/>
    <s v="82606405101"/>
    <s v="85.41"/>
    <x v="28"/>
    <s v="Муниципальное казенное учреждение дополнительного образования «Детско-юношеская спортивная школа №2»"/>
    <s v="Россия"/>
    <s v="Республика Дагестан"/>
    <x v="12"/>
    <x v="1"/>
    <s v="Не приступали"/>
    <x v="2"/>
    <x v="0"/>
  </r>
  <r>
    <n v="42415"/>
    <s v="организация"/>
    <s v="действует"/>
    <s v="не определено"/>
    <x v="23"/>
    <x v="0"/>
    <s v="образование"/>
    <s v="-"/>
    <s v="1030500603913"/>
    <s v="0504006210"/>
    <s v="050401001"/>
    <s v="14"/>
    <s v="7 54 04"/>
    <s v="82206890001"/>
    <s v="82606490101"/>
    <s v="85.13"/>
    <x v="265"/>
    <s v="Муниципальное казенное общеобразовательное учреждение «Хрюгская средняя общеобразовательная школа»"/>
    <s v="Россия"/>
    <s v="Республика Дагестан"/>
    <x v="12"/>
    <x v="0"/>
    <s v="Не приступали"/>
    <x v="1"/>
    <x v="1"/>
  </r>
  <r>
    <n v="42626"/>
    <s v="организация"/>
    <s v="действует"/>
    <s v="не определено"/>
    <x v="23"/>
    <x v="0"/>
    <s v="образование"/>
    <s v="-"/>
    <s v="1030500604078"/>
    <s v="0504006481"/>
    <s v="050401001"/>
    <s v="14"/>
    <s v="7 54 04"/>
    <s v="82206845002"/>
    <s v="82606445106"/>
    <s v="85.13"/>
    <x v="266"/>
    <s v="Муниципальное казенное общеобразовательное учреждение «Ново-Усурская средняя общеобразовательная школа»"/>
    <s v="Россия"/>
    <s v="Республика Дагестан"/>
    <x v="12"/>
    <x v="0"/>
    <s v="Завершили"/>
    <x v="2"/>
    <x v="2"/>
  </r>
  <r>
    <n v="44309"/>
    <s v="организация"/>
    <s v="действует"/>
    <s v="не определено"/>
    <x v="23"/>
    <x v="1"/>
    <s v="образование"/>
    <s v="-"/>
    <s v="1030500605255"/>
    <s v="0504006900"/>
    <s v="050401001"/>
    <s v="14"/>
    <s v="7 54 04"/>
    <s v="-"/>
    <s v="82206805001"/>
    <s v="85.41"/>
    <x v="267"/>
    <s v="Муниципальное казенное учреждение дополнительного образования «Дом детского творчества им.К. Меджидова»"/>
    <s v="Россия"/>
    <s v="Республика Дагестан"/>
    <x v="12"/>
    <x v="1"/>
    <s v="Не приступали"/>
    <x v="1"/>
    <x v="1"/>
  </r>
  <r>
    <n v="55476"/>
    <s v="организация"/>
    <s v="действует"/>
    <s v="не определено"/>
    <x v="23"/>
    <x v="0"/>
    <s v="образование"/>
    <s v="-"/>
    <s v="1060523001516"/>
    <s v="0504016585"/>
    <s v="050401001"/>
    <s v="14"/>
    <s v="7 54 04"/>
    <s v="-"/>
    <s v="82206805001"/>
    <s v="85.14"/>
    <x v="268"/>
    <s v="Муниципальное казенное общеобразовательное учреждение «Зрыхская средняя общеобразовательная школа»"/>
    <s v="Россия"/>
    <s v="Республика Дагестан"/>
    <x v="12"/>
    <x v="5"/>
    <s v="Завершили"/>
    <x v="2"/>
    <x v="2"/>
  </r>
  <r>
    <n v="55477"/>
    <s v="организация"/>
    <s v="действует"/>
    <s v="не определено"/>
    <x v="23"/>
    <x v="0"/>
    <s v="образование"/>
    <s v="-"/>
    <s v="1030500605794"/>
    <s v="0504006996"/>
    <s v="050401001"/>
    <s v="14"/>
    <s v="7 54 04"/>
    <s v="82206000004"/>
    <s v="82606420101"/>
    <s v="85.13"/>
    <x v="269"/>
    <s v="Муниципальное казенное общеобразовательное учреждение «Луткунская средняя общеобразовательная школа»"/>
    <s v="Россия"/>
    <s v="Республика Дагестан"/>
    <x v="12"/>
    <x v="0"/>
    <s v="Завершили"/>
    <x v="2"/>
    <x v="2"/>
  </r>
  <r>
    <n v="55478"/>
    <s v="организация"/>
    <s v="действует"/>
    <s v="не определено"/>
    <x v="23"/>
    <x v="0"/>
    <s v="образование"/>
    <s v="-"/>
    <s v="1070523000866"/>
    <s v="0504006227"/>
    <s v="050401001"/>
    <s v="14"/>
    <s v="7 54 04"/>
    <s v="-"/>
    <s v="82206805001"/>
    <s v="85.13"/>
    <x v="270"/>
    <s v="Муниципальное казенное общеобразовательное учреждение «Фийская средняя общеобразовательная школа»"/>
    <s v="Россия"/>
    <s v="Республика Дагестан"/>
    <x v="12"/>
    <x v="0"/>
    <s v="Не приступали"/>
    <x v="1"/>
    <x v="1"/>
  </r>
  <r>
    <n v="55479"/>
    <s v="организация"/>
    <s v="действует"/>
    <s v="не определено"/>
    <x v="23"/>
    <x v="0"/>
    <s v="образование"/>
    <s v="-"/>
    <s v="1040500602999"/>
    <s v="0504008489"/>
    <s v="050401001"/>
    <s v="14"/>
    <s v="7 54 04"/>
    <s v="82206000009"/>
    <s v="82606485101"/>
    <s v="85.13"/>
    <x v="271"/>
    <s v="Муниципальное казенное общеобразовательное учреждение «Хновская средняя общеобразовательная школа»"/>
    <s v="Россия"/>
    <s v="Республика Дагестан"/>
    <x v="12"/>
    <x v="0"/>
    <s v="Не приступали"/>
    <x v="0"/>
    <x v="0"/>
  </r>
  <r>
    <n v="55481"/>
    <s v="организация"/>
    <s v="действует"/>
    <s v="не определено"/>
    <x v="23"/>
    <x v="0"/>
    <s v="образование"/>
    <s v="-"/>
    <s v="1030500606300"/>
    <s v="0504006957"/>
    <s v="050401001"/>
    <s v="14"/>
    <s v="7 54 04"/>
    <s v="82206865001"/>
    <s v="82606465101"/>
    <s v="85.13"/>
    <x v="272"/>
    <s v="Муниципальное казенное общеобразовательное учреждение «Смугульская средняя общеобразовательная школа»"/>
    <s v="Россия"/>
    <s v="Республика Дагестан"/>
    <x v="12"/>
    <x v="0"/>
    <s v="В процессе"/>
    <x v="1"/>
    <x v="0"/>
  </r>
  <r>
    <n v="55482"/>
    <s v="организация"/>
    <s v="действует"/>
    <s v="не определено"/>
    <x v="23"/>
    <x v="0"/>
    <s v="образование"/>
    <s v="-"/>
    <s v="1060523001802"/>
    <s v="0504006386"/>
    <s v="050401001"/>
    <s v="14"/>
    <s v="7 54 04"/>
    <s v="82206805004"/>
    <s v="82606405106"/>
    <s v="85.14"/>
    <x v="273"/>
    <s v="Муниципальное казенное общеобразовательное учреждение «Курукальская средняя общеобразовательная школа»"/>
    <s v="Россия"/>
    <s v="Республика Дагестан"/>
    <x v="12"/>
    <x v="5"/>
    <s v="Завершили"/>
    <x v="2"/>
    <x v="2"/>
  </r>
  <r>
    <n v="55484"/>
    <s v="организация"/>
    <s v="действует"/>
    <s v="не определено"/>
    <x v="23"/>
    <x v="0"/>
    <s v="образование"/>
    <s v="-"/>
    <s v="1030500606355"/>
    <s v="0504007132"/>
    <s v="050401001"/>
    <s v="12"/>
    <s v="7 54 04"/>
    <s v="82206805005"/>
    <s v="82606405116"/>
    <s v="85.13"/>
    <x v="274"/>
    <s v="Муниципальное казенное общеобразовательное учреждение «Хкемская основная общеобразовательная школа»"/>
    <s v="Россия"/>
    <s v="Республика Дагестан"/>
    <x v="12"/>
    <x v="0"/>
    <s v="Не приступали"/>
    <x v="1"/>
    <x v="1"/>
  </r>
  <r>
    <n v="55488"/>
    <s v="организация"/>
    <s v="действует"/>
    <s v="не определено"/>
    <x v="23"/>
    <x v="0"/>
    <s v="образование"/>
    <s v="-"/>
    <s v="1080523000546"/>
    <s v="0504036574"/>
    <s v="050401001"/>
    <s v="14"/>
    <s v="7 54 04"/>
    <s v="82206805001"/>
    <s v="82206805001"/>
    <s v="85.12"/>
    <x v="275"/>
    <s v="Муниципальное казенное общеобразовательное учреждение «Ахтынская начальная общеобразовательная школа 2350 при войсковой части»"/>
    <s v="Россия"/>
    <s v="Республика Дагестан"/>
    <x v="12"/>
    <x v="2"/>
    <s v="Не приступали"/>
    <x v="1"/>
    <x v="1"/>
  </r>
  <r>
    <n v="55490"/>
    <s v="организация"/>
    <s v="действует"/>
    <s v="не определено"/>
    <x v="23"/>
    <x v="0"/>
    <s v="образование"/>
    <s v="-"/>
    <s v="1040500603197"/>
    <s v="0504006467"/>
    <s v="050401001"/>
    <s v="14"/>
    <s v="7 54 04"/>
    <s v="82206000002"/>
    <s v="82206805001"/>
    <s v="85.13"/>
    <x v="276"/>
    <s v="Муниципальное казенное общеобразовательное учреждение «Гдымская основная общеобразовательная школа»"/>
    <s v="Россия"/>
    <s v="Республика Дагестан"/>
    <x v="12"/>
    <x v="0"/>
    <s v="Не приступали"/>
    <x v="2"/>
    <x v="0"/>
  </r>
  <r>
    <n v="55491"/>
    <s v="организация"/>
    <s v="действует"/>
    <s v="не определено"/>
    <x v="23"/>
    <x v="0"/>
    <s v="образование"/>
    <s v="-"/>
    <s v="1030500603891"/>
    <s v="0504006379"/>
    <s v="050401001"/>
    <s v="14"/>
    <s v="7 54 04"/>
    <s v="82206805001"/>
    <s v="82606405101"/>
    <s v="85.13"/>
    <x v="277"/>
    <s v="Муниципальное казенное общеобразовательное учреждение «Ахтынская основная общеобразовательная школа»"/>
    <s v="Россия"/>
    <s v="Республика Дагестан"/>
    <x v="12"/>
    <x v="0"/>
    <s v="Завершили"/>
    <x v="2"/>
    <x v="2"/>
  </r>
  <r>
    <n v="55493"/>
    <s v="организация"/>
    <s v="действует"/>
    <s v="не определено"/>
    <x v="23"/>
    <x v="1"/>
    <s v="образование"/>
    <s v="-"/>
    <s v="1030500605442"/>
    <s v="0504007051"/>
    <s v="050401001"/>
    <s v="14"/>
    <s v="7 54 04"/>
    <s v="-"/>
    <s v="00082606445"/>
    <s v="85.41"/>
    <x v="278"/>
    <s v="Муниципальное казенное учреждение дополнительного образования «Луткунская детская музыкальная школа»"/>
    <s v="Россия"/>
    <s v="Республика Дагестан"/>
    <x v="12"/>
    <x v="1"/>
    <s v="Завершили"/>
    <x v="2"/>
    <x v="2"/>
  </r>
  <r>
    <n v="42501"/>
    <s v="организация"/>
    <s v="действует"/>
    <s v="не определено"/>
    <x v="1"/>
    <x v="0"/>
    <s v="образование"/>
    <s v="-"/>
    <s v="1050547000580"/>
    <s v="0505008410"/>
    <s v="050601001"/>
    <s v="13"/>
    <s v="7 52 04"/>
    <s v="82209875001"/>
    <s v="82609475101"/>
    <s v="85.14"/>
    <x v="279"/>
    <s v="Государственное казенное общеобразовательное учреждение Республики Дагестан «Новохелетуринская средняя общеобразовательная школа Ботлихского района»"/>
    <s v="Россия"/>
    <s v="Республика Дагестан"/>
    <x v="13"/>
    <x v="5"/>
    <s v="Завершили"/>
    <x v="2"/>
    <x v="2"/>
  </r>
  <r>
    <n v="42512"/>
    <s v="организация"/>
    <s v="действует"/>
    <s v="не определено"/>
    <x v="1"/>
    <x v="0"/>
    <s v="образование"/>
    <s v="-"/>
    <s v="1030501098759"/>
    <s v="0505006727"/>
    <s v="050501001"/>
    <s v="13"/>
    <s v="7 52 04"/>
    <s v="82207000001"/>
    <s v="82607410101"/>
    <s v="85.14"/>
    <x v="280"/>
    <s v="Государственное казенное общеобразовательное учреждение Республики Дагестан «Бутушская средняя общеобразовательная школа-сад»"/>
    <s v="Россия"/>
    <s v="Республика Дагестан"/>
    <x v="13"/>
    <x v="5"/>
    <s v="Завершили"/>
    <x v="2"/>
    <x v="2"/>
  </r>
  <r>
    <n v="42513"/>
    <s v="организация"/>
    <s v="действует"/>
    <s v="не определено"/>
    <x v="1"/>
    <x v="0"/>
    <s v="образование"/>
    <s v="-"/>
    <s v="1020501099926"/>
    <s v="0505005868"/>
    <s v="050501001"/>
    <s v="13"/>
    <s v="7 52 04"/>
    <s v="82207000001"/>
    <s v="82607410101"/>
    <s v="85.14"/>
    <x v="281"/>
    <s v="Государственное казенное общеобразовательное учреждение Республики Дагестан «Бабаюртовская средняя школа-интернат №11»"/>
    <s v="Россия"/>
    <s v="Республика Дагестан"/>
    <x v="13"/>
    <x v="5"/>
    <s v="Завершили"/>
    <x v="2"/>
    <x v="2"/>
  </r>
  <r>
    <n v="42560"/>
    <s v="организация"/>
    <s v="действует"/>
    <s v="не определено"/>
    <x v="24"/>
    <x v="0"/>
    <s v="образование"/>
    <s v="-"/>
    <s v="1040501098758"/>
    <s v="0505002810"/>
    <s v="050501001"/>
    <s v="14"/>
    <s v="7 54 04"/>
    <s v="-"/>
    <s v="-"/>
    <s v="85.14"/>
    <x v="282"/>
    <s v="Муниципальное казенное общеобразовательное учреждение «Бабаюртовская средняя общеобразовательная школа №2 имени Б.Т.Сатыбалова»"/>
    <s v="Россия"/>
    <s v="Республика Дагестан"/>
    <x v="13"/>
    <x v="5"/>
    <s v="Не приступали"/>
    <x v="1"/>
    <x v="1"/>
  </r>
  <r>
    <n v="42572"/>
    <s v="организация"/>
    <s v="действует"/>
    <s v="не определено"/>
    <x v="24"/>
    <x v="0"/>
    <s v="образование"/>
    <s v="-"/>
    <s v="1040501098637"/>
    <s v="0505002747"/>
    <s v="050501001"/>
    <s v="14"/>
    <s v="7 54 04"/>
    <s v="82207000007"/>
    <s v="82607460000"/>
    <s v="85.14"/>
    <x v="283"/>
    <s v="Муниципальное казенное общеобразовательное учреждение «Уцмиюртовская средняя общеобразовательная школа»"/>
    <s v="Россия"/>
    <s v="Республика Дагестан"/>
    <x v="13"/>
    <x v="5"/>
    <s v="Не приступали"/>
    <x v="1"/>
    <x v="1"/>
  </r>
  <r>
    <n v="42876"/>
    <s v="организация"/>
    <s v="действует"/>
    <s v="не определено"/>
    <x v="24"/>
    <x v="0"/>
    <s v="образование"/>
    <s v="-"/>
    <s v="1040501098670"/>
    <s v="0505002803"/>
    <s v="050501001"/>
    <s v="14"/>
    <s v="7 54 04"/>
    <s v="82207000001"/>
    <s v="82607410101"/>
    <s v="85.14"/>
    <x v="284"/>
    <s v="Муниципальное казенное общеобразовательное учреждение «Бабаюртовская средняя общеобразовательная школа №1 им. А.А.Арзулумова»"/>
    <s v="Россия"/>
    <s v="Республика Дагестан"/>
    <x v="13"/>
    <x v="5"/>
    <s v="Завершили"/>
    <x v="2"/>
    <x v="2"/>
  </r>
  <r>
    <n v="42898"/>
    <s v="организация"/>
    <s v="действует"/>
    <s v="не определено"/>
    <x v="24"/>
    <x v="0"/>
    <s v="образование"/>
    <s v="-"/>
    <s v="1040501098747"/>
    <s v="0505002754"/>
    <s v="050501001"/>
    <s v="14"/>
    <s v="7 54 04"/>
    <s v="82207832000"/>
    <s v="82607432101"/>
    <s v="85.14"/>
    <x v="285"/>
    <s v="Муниципальное казенное общеобразовательное учреждение «Мужукайский агротехнологический лицей»"/>
    <s v="Россия"/>
    <s v="Республика Дагестан"/>
    <x v="13"/>
    <x v="5"/>
    <s v="Завершили"/>
    <x v="2"/>
    <x v="2"/>
  </r>
  <r>
    <n v="42901"/>
    <s v="организация"/>
    <s v="действует"/>
    <s v="не определено"/>
    <x v="24"/>
    <x v="0"/>
    <s v="образование"/>
    <s v="-"/>
    <s v="1040501098703"/>
    <s v="0505002874"/>
    <s v="050501001"/>
    <s v="14"/>
    <s v="7 54 04"/>
    <s v="82207865000"/>
    <s v="82607465101"/>
    <s v="85.14"/>
    <x v="286"/>
    <s v="муниципальное казенное общеобразовательное учреждение «Хамаматюртовская средняя общеобразовательная школа №1 им.Бекишева Р.Я.»"/>
    <s v="Россия"/>
    <s v="Республика Дагестан"/>
    <x v="13"/>
    <x v="5"/>
    <s v="Завершили"/>
    <x v="2"/>
    <x v="2"/>
  </r>
  <r>
    <n v="43306"/>
    <s v="организация"/>
    <s v="действует"/>
    <s v="не определено"/>
    <x v="24"/>
    <x v="0"/>
    <s v="образование"/>
    <s v="-"/>
    <s v="1040501098681"/>
    <s v="0505002793"/>
    <s v="050501001"/>
    <s v="14"/>
    <s v="7 54 04"/>
    <s v="82207000002"/>
    <s v="82607420101"/>
    <s v="85.14"/>
    <x v="287"/>
    <s v="Муниципальное казенное общеобразовательное учреждение «Герменчикская средняя общеобразовательная школа»"/>
    <s v="Россия"/>
    <s v="Республика Дагестан"/>
    <x v="13"/>
    <x v="5"/>
    <s v="Завершили"/>
    <x v="2"/>
    <x v="2"/>
  </r>
  <r>
    <n v="43373"/>
    <s v="организация"/>
    <s v="действует"/>
    <s v="не определено"/>
    <x v="24"/>
    <x v="0"/>
    <s v="образование"/>
    <s v="-"/>
    <s v="1060547002152"/>
    <s v="0505055058"/>
    <s v="050501001"/>
    <s v="14"/>
    <s v="7 54 04"/>
    <s v="82207000001"/>
    <s v="82607410101"/>
    <s v="85.11"/>
    <x v="288"/>
    <s v="Муниципальное казенное образовательное учреждение для детей дошкольного и младшего школьного возраста прогимназия «Орленок»"/>
    <s v="Россия"/>
    <s v="Республика Дагестан"/>
    <x v="13"/>
    <x v="6"/>
    <s v="Завершили"/>
    <x v="2"/>
    <x v="2"/>
  </r>
  <r>
    <n v="44093"/>
    <s v="организация"/>
    <s v="действует"/>
    <s v="не определено"/>
    <x v="24"/>
    <x v="1"/>
    <s v="спорт"/>
    <s v="физкультурной направленности"/>
    <s v="1080547000160"/>
    <s v="0505001687"/>
    <s v="050501001"/>
    <s v="14"/>
    <s v="7 54 04"/>
    <s v="82207000001"/>
    <s v="82607410101"/>
    <s v="85.41"/>
    <x v="289"/>
    <s v="Муниципальное казенное учреждение дополнительного образования «Детско-юношеская спортивная школа» Бабаюртовского района"/>
    <s v="Россия"/>
    <s v="Республика Дагестан"/>
    <x v="13"/>
    <x v="1"/>
    <s v="Завершили"/>
    <x v="2"/>
    <x v="2"/>
  </r>
  <r>
    <n v="44163"/>
    <s v="организация"/>
    <s v="действует"/>
    <s v="не определено"/>
    <x v="24"/>
    <x v="0"/>
    <s v="образование"/>
    <s v="-"/>
    <s v="1040501098725"/>
    <s v="0505002828"/>
    <s v="050501001"/>
    <s v="14"/>
    <s v="7 54 04"/>
    <s v="82207000001"/>
    <s v="-"/>
    <s v="85.14"/>
    <x v="290"/>
    <s v="Муниципальное казенное общеобразовательное учреждение «Бабаюртовская средняя общеобразовательная школа №3 им. З.А. Мартункаева»"/>
    <s v="Россия"/>
    <s v="Республика Дагестан"/>
    <x v="13"/>
    <x v="5"/>
    <s v="Не приступали"/>
    <x v="1"/>
    <x v="1"/>
  </r>
  <r>
    <n v="42497"/>
    <s v="организация"/>
    <s v="действует"/>
    <s v="не определено"/>
    <x v="1"/>
    <x v="0"/>
    <s v="образование"/>
    <s v="-"/>
    <s v="1060506001841"/>
    <s v="0506063647"/>
    <s v="050601001"/>
    <s v="13"/>
    <s v="7 52 04"/>
    <s v="82207000001"/>
    <s v="82609425101"/>
    <s v="85.14"/>
    <x v="291"/>
    <s v="Государственное казенное общеобразовательное учреждение Республики Дагестан «Основная общеобразовательная школа Ботлихского района»"/>
    <s v="Россия"/>
    <s v="Республика Дагестан"/>
    <x v="14"/>
    <x v="5"/>
    <s v="Завершили"/>
    <x v="2"/>
    <x v="2"/>
  </r>
  <r>
    <n v="42503"/>
    <s v="организация"/>
    <s v="действует"/>
    <s v="не определено"/>
    <x v="1"/>
    <x v="0"/>
    <s v="образование"/>
    <s v="-"/>
    <s v="1050547000680"/>
    <s v="0505008562"/>
    <s v="050601001"/>
    <s v="13"/>
    <s v="7 52 04"/>
    <s v="82209000002"/>
    <s v="82609405101"/>
    <s v="85.14"/>
    <x v="292"/>
    <s v="Государственное казенное общеобразовательное учреждение Республики Дагестан «Средняя общеобразовательная школа Ботлихского района»"/>
    <s v="Россия"/>
    <s v="Республика Дагестан"/>
    <x v="14"/>
    <x v="5"/>
    <s v="Завершили"/>
    <x v="2"/>
    <x v="2"/>
  </r>
  <r>
    <n v="42507"/>
    <s v="организация"/>
    <s v="действует"/>
    <s v="не определено"/>
    <x v="1"/>
    <x v="0"/>
    <s v="образование"/>
    <s v="-"/>
    <s v="1050547000690"/>
    <s v="0505008178"/>
    <s v="050601001"/>
    <s v="13"/>
    <s v="7 52 04"/>
    <s v="82209000003"/>
    <s v="82609417101"/>
    <s v="85.14"/>
    <x v="293"/>
    <s v="Государственное казенное общеобразовательное учреждение Республики Дагестан «Айтханская средняя общеобразовательная школа Ботлихского района»"/>
    <s v="Россия"/>
    <s v="Республика Дагестан"/>
    <x v="14"/>
    <x v="5"/>
    <s v="Не приступали"/>
    <x v="2"/>
    <x v="0"/>
  </r>
  <r>
    <n v="42621"/>
    <s v="организация"/>
    <s v="действует"/>
    <s v="не определено"/>
    <x v="1"/>
    <x v="0"/>
    <s v="образование"/>
    <s v="-"/>
    <s v="1080506000893"/>
    <s v="0506064739"/>
    <s v="050601001"/>
    <s v="13"/>
    <s v="7 52 04"/>
    <s v="82209820001"/>
    <s v="82609420000"/>
    <s v="85.13"/>
    <x v="294"/>
    <s v="Государственное казенное общеобразовательное учреждение Республики Дагестан «Общеобразовательная школа интернат с. Ботлих»"/>
    <s v="Россия"/>
    <s v="Республика Дагестан"/>
    <x v="14"/>
    <x v="0"/>
    <s v="Не приступали"/>
    <x v="1"/>
    <x v="1"/>
  </r>
  <r>
    <n v="46213"/>
    <s v="организация"/>
    <s v="действует"/>
    <s v="не определено"/>
    <x v="25"/>
    <x v="1"/>
    <s v="образование"/>
    <s v="-"/>
    <s v="1070506000840"/>
    <s v="0506064168"/>
    <s v="050601001"/>
    <s v="14"/>
    <s v="7 54 04"/>
    <s v="-"/>
    <s v="-"/>
    <s v="85.41"/>
    <x v="295"/>
    <s v="Муниципальное казенное учреждение дополнительного образования «Районный центр дополнительного образования детей и юношества» муниципального района «Ботлихский райо»"/>
    <s v="Россия"/>
    <s v="Республика Дагестан"/>
    <x v="14"/>
    <x v="1"/>
    <s v="В процессе"/>
    <x v="0"/>
    <x v="0"/>
  </r>
  <r>
    <n v="46262"/>
    <s v="организация"/>
    <s v="действует"/>
    <s v="не определено"/>
    <x v="25"/>
    <x v="1"/>
    <s v="спорт"/>
    <s v="-"/>
    <s v="1050506003624"/>
    <s v="0506009664"/>
    <s v="050601001"/>
    <s v="14"/>
    <s v="7 54 04"/>
    <s v="82209810001"/>
    <s v="-"/>
    <s v="96.04"/>
    <x v="296"/>
    <s v="Муниципальное казенное учреждение дополнительного образования «Андийская детско-юношеская спортивная школа» Муниципального района «Ботлихский район»"/>
    <s v="Россия"/>
    <s v="Республика Дагестан"/>
    <x v="14"/>
    <x v="17"/>
    <s v="Не приступали"/>
    <x v="1"/>
    <x v="1"/>
  </r>
  <r>
    <n v="46280"/>
    <s v="организация"/>
    <s v="действует"/>
    <s v="не определено"/>
    <x v="25"/>
    <x v="0"/>
    <s v="образование"/>
    <s v="-"/>
    <s v="1040500682672"/>
    <s v="0506005941"/>
    <s v="050601001"/>
    <s v="14"/>
    <s v="7 54 04"/>
    <s v="82209810001"/>
    <s v="-"/>
    <s v="85.13"/>
    <x v="297"/>
    <s v="Муниципальное казенное общеобразовательное учреждение «Гунховская начальная общеобразовательная школ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46288"/>
    <s v="организация"/>
    <s v="действует"/>
    <s v="не определено"/>
    <x v="25"/>
    <x v="0"/>
    <s v="образование"/>
    <s v="-"/>
    <s v="1020500683598"/>
    <s v="0506006173"/>
    <s v="050601001"/>
    <s v="14"/>
    <s v="7 54 04"/>
    <s v="82209810001"/>
    <s v="-"/>
    <s v="85.14"/>
    <x v="298"/>
    <s v="Муниципальное казенное общеобразовательное учреждение «Андийская средняя общеобразовательная школа №2 имени Муртазали Расуловича Казаналипова» муниципального района «Ботлихский район»"/>
    <s v="Россия"/>
    <s v="Республика Дагестан"/>
    <x v="14"/>
    <x v="5"/>
    <s v="В процессе"/>
    <x v="0"/>
    <x v="0"/>
  </r>
  <r>
    <n v="46292"/>
    <s v="организация"/>
    <s v="действует"/>
    <s v="не определено"/>
    <x v="25"/>
    <x v="0"/>
    <s v="образование"/>
    <s v="-"/>
    <s v="1020500683763"/>
    <s v="0506006247"/>
    <s v="050601001"/>
    <s v="14"/>
    <s v="7 54 04"/>
    <s v="82209000011"/>
    <s v="82609465101"/>
    <s v="85.14"/>
    <x v="299"/>
    <s v="Муниципальное казенное общеобразовательное учреждение «Тандовская средняя общеобразовательная школа» муниципального района «Ботлихский район»"/>
    <s v="Россия"/>
    <s v="Республика Дагестан"/>
    <x v="14"/>
    <x v="5"/>
    <s v="Не приступали"/>
    <x v="0"/>
    <x v="0"/>
  </r>
  <r>
    <n v="46880"/>
    <s v="организация"/>
    <s v="действует"/>
    <s v="не определено"/>
    <x v="25"/>
    <x v="1"/>
    <s v="спорт"/>
    <s v="-"/>
    <s v="1070506000036"/>
    <s v="0506063862"/>
    <s v="050601001"/>
    <s v="14"/>
    <s v="7 54 04"/>
    <s v="82209000012"/>
    <s v="82609470101"/>
    <s v="85.41.1"/>
    <x v="300"/>
    <s v="Муниципальное казенное учреждение дополнительного образования «Тлохская детско-юношеская спортивная школа» муниципального района «Ботлихский район»"/>
    <s v="Россия"/>
    <s v="Республика Дагестан"/>
    <x v="14"/>
    <x v="9"/>
    <s v="Не приступали"/>
    <x v="1"/>
    <x v="1"/>
  </r>
  <r>
    <n v="46902"/>
    <s v="организация"/>
    <s v="действует"/>
    <s v="не определено"/>
    <x v="25"/>
    <x v="0"/>
    <s v="наука"/>
    <s v="-"/>
    <s v="1020500683554"/>
    <s v="0506005846"/>
    <s v="050601001"/>
    <s v="14"/>
    <s v="7 54 04"/>
    <s v="82609458101"/>
    <s v="82609458101"/>
    <s v="85.14"/>
    <x v="301"/>
    <s v="Муниципальное казенное общеобразовательное учреждение «Рахатинская средняя общеобразовательная школа имени Башира Лабазановича Сахратулаева» Муниципального района «Ботлихский район»"/>
    <s v="Россия"/>
    <s v="Республика Дагестан"/>
    <x v="14"/>
    <x v="5"/>
    <s v="Не приступали"/>
    <x v="1"/>
    <x v="1"/>
  </r>
  <r>
    <n v="46985"/>
    <s v="организация"/>
    <s v="действует"/>
    <s v="не определено"/>
    <x v="25"/>
    <x v="0"/>
    <s v="образование"/>
    <s v="-"/>
    <s v="1040500682705"/>
    <s v="0506005839"/>
    <s v="050601001"/>
    <s v="14"/>
    <s v="7 54 04"/>
    <s v="-"/>
    <s v="82209815001"/>
    <s v="85.13"/>
    <x v="302"/>
    <s v="Муниципальное казенное общеобразовательное учреждение «Ансалтинская средняя общеобразовательная школа имени Гаджимурада Асхабовича Нурахмаев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49657"/>
    <s v="организация"/>
    <s v="действует"/>
    <s v="не определено"/>
    <x v="25"/>
    <x v="1"/>
    <s v="спорт"/>
    <s v="-"/>
    <s v="1020500684060"/>
    <s v="0506005797"/>
    <s v="050601001"/>
    <s v="14"/>
    <s v="7 54 04"/>
    <s v="-"/>
    <s v="-"/>
    <s v="85.13"/>
    <x v="303"/>
    <s v="Муниципальное казенное учреждение дополнительного образования «Ботлихская районная детско-юношеская спортивная школ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50066"/>
    <s v="организация"/>
    <s v="действует"/>
    <s v="не определено"/>
    <x v="25"/>
    <x v="0"/>
    <s v="образование"/>
    <s v="-"/>
    <s v="1020500682608"/>
    <s v="0506005780"/>
    <s v="050601001"/>
    <s v="14"/>
    <s v="7 54 04"/>
    <s v="82209820001"/>
    <s v="82609420101"/>
    <s v="85.13"/>
    <x v="304"/>
    <s v="Муниципальное казенное общеобразовательное учреждение «Ботлихская средняя общеобразовательная школа №1 имени Шарапудина Гасановича Османов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55997"/>
    <s v="организация"/>
    <s v="действует"/>
    <s v="не определено"/>
    <x v="25"/>
    <x v="0"/>
    <s v="образование"/>
    <s v="-"/>
    <s v="1020500682905"/>
    <s v="0506006180"/>
    <s v="050601001"/>
    <s v="14"/>
    <s v="7 54 04"/>
    <s v="82209880000"/>
    <s v="82609480101"/>
    <s v="85.13"/>
    <x v="305"/>
    <s v="Муниципальное казенное общеобразовательное учреждение «Чанковская средняя общеобразовательная школ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56102"/>
    <s v="организация"/>
    <s v="действует"/>
    <s v="не определено"/>
    <x v="25"/>
    <x v="0"/>
    <s v="наука"/>
    <s v="-"/>
    <s v="1040500682628"/>
    <s v="0506006159"/>
    <s v="050601001"/>
    <s v="14"/>
    <s v="7 54 04"/>
    <s v="82209850001"/>
    <s v="82209850001"/>
    <s v="85.13"/>
    <x v="306"/>
    <s v="Муниципальное казенное общеобразовательное учреждение «Мунинская средняя общеобразовательная школа имени Магомеда Хамдулаевича Ахмедудинов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56200"/>
    <s v="организация"/>
    <s v="действует"/>
    <s v="не определено"/>
    <x v="25"/>
    <x v="0"/>
    <s v="образование"/>
    <s v="-"/>
    <s v="1030500682860"/>
    <s v="0506005853"/>
    <s v="050601001"/>
    <s v="14"/>
    <s v="7 54 04"/>
    <s v="82209842001"/>
    <s v="82209842001"/>
    <s v="85.13"/>
    <x v="307"/>
    <s v="Муниципальное казенное общеобразовательное учреждение «Кванхидатлинская основная общеобразовательная школа» муниципального района «Ботлихский район»"/>
    <s v="Россия"/>
    <s v="Республика Дагестан"/>
    <x v="14"/>
    <x v="0"/>
    <s v="Не приступали"/>
    <x v="1"/>
    <x v="1"/>
  </r>
  <r>
    <n v="41435"/>
    <s v="организация"/>
    <s v="действует"/>
    <s v="не определено"/>
    <x v="0"/>
    <x v="0"/>
    <s v="образование"/>
    <s v="-"/>
    <s v="1080507000441"/>
    <s v="0543037606"/>
    <s v="054301001"/>
    <s v="14"/>
    <s v="7 54 03"/>
    <s v="82405000000"/>
    <s v="82705000001"/>
    <s v="85.13"/>
    <x v="308"/>
    <s v="Муниципальное бюджетное общеобразовательное учреждение «Средняя общеобразовательная школа  №2 города Буйнакска»"/>
    <s v="Россия"/>
    <s v="Республика Дагестан"/>
    <x v="15"/>
    <x v="0"/>
    <s v="Завершили"/>
    <x v="2"/>
    <x v="2"/>
  </r>
  <r>
    <n v="42428"/>
    <s v="организация"/>
    <s v="действует"/>
    <s v="не определено"/>
    <x v="0"/>
    <x v="0"/>
    <s v="образование"/>
    <s v="-"/>
    <s v="1120507001471"/>
    <s v="0507012050"/>
    <s v="050701001"/>
    <s v="14"/>
    <s v="7 54 04"/>
    <s v="82211000012"/>
    <s v="82611484101"/>
    <s v="85.13"/>
    <x v="309"/>
    <s v="Муниципальное казенное общеобразовательное учреждение «Чиркейская средняя общеобразовательная школа №2 имени Саида Афанди Аль-Чиркави»"/>
    <s v="Россия"/>
    <s v="Республика Дагестан"/>
    <x v="15"/>
    <x v="0"/>
    <s v="Завершили"/>
    <x v="2"/>
    <x v="2"/>
  </r>
  <r>
    <n v="42478"/>
    <s v="организация"/>
    <s v="действует"/>
    <s v="не определено"/>
    <x v="1"/>
    <x v="0"/>
    <s v="образование"/>
    <s v="-"/>
    <s v="1020500714343"/>
    <s v="0507017058"/>
    <s v="050701001"/>
    <s v="13"/>
    <s v="7 52 04"/>
    <s v="82211876001"/>
    <s v="82611476000"/>
    <s v="85.13"/>
    <x v="310"/>
    <s v="Государственное казенное образовательное учреждение Республики Дагестан «Общеобразовательная спортивная школа-интернат «Пять сторон света» Гусейна и Ольги Магомаевых»"/>
    <s v="Россия"/>
    <s v="Республика Дагестан"/>
    <x v="15"/>
    <x v="0"/>
    <s v="Не приступали"/>
    <x v="1"/>
    <x v="1"/>
  </r>
  <r>
    <n v="43780"/>
    <s v="организация"/>
    <s v="действует"/>
    <s v="не определено"/>
    <x v="0"/>
    <x v="0"/>
    <s v="образование"/>
    <s v="-"/>
    <s v="1060507003369"/>
    <s v="0507009755"/>
    <s v="050701001"/>
    <s v="14"/>
    <s v="7 54 03"/>
    <s v="82211000012"/>
    <s v="-"/>
    <s v="85.14"/>
    <x v="311"/>
    <s v="Муниципальное бюджетное общеобразовательное учреждение «Чиркейский образовательный центр им.А.Омарова»"/>
    <s v="Россия"/>
    <s v="Республика Дагестан"/>
    <x v="15"/>
    <x v="5"/>
    <s v="Завершили"/>
    <x v="2"/>
    <x v="2"/>
  </r>
  <r>
    <n v="43783"/>
    <s v="организация"/>
    <s v="действует"/>
    <s v="не определено"/>
    <x v="0"/>
    <x v="0"/>
    <s v="образование"/>
    <s v="-"/>
    <s v="1060507004690"/>
    <s v="0507019993"/>
    <s v="050701001"/>
    <s v="14"/>
    <s v="7 54 04"/>
    <s v="82211832002"/>
    <s v="-"/>
    <s v="85.13"/>
    <x v="312"/>
    <s v="Муниципальное казенное общеобразовательно учреждение «Н-Каранайская основная общеобразовательная школа»"/>
    <s v="Россия"/>
    <s v="Республика Дагестан"/>
    <x v="15"/>
    <x v="0"/>
    <s v="Завершили"/>
    <x v="2"/>
    <x v="2"/>
  </r>
  <r>
    <n v="43784"/>
    <s v="организация"/>
    <s v="действует"/>
    <s v="не определено"/>
    <x v="0"/>
    <x v="0"/>
    <s v="образование"/>
    <s v="-"/>
    <s v="1070507004116"/>
    <s v="0507004122"/>
    <s v="050701001"/>
    <s v="14"/>
    <s v="7 54 04"/>
    <s v="82211848002"/>
    <s v="-"/>
    <s v="85.13"/>
    <x v="313"/>
    <s v="Муниципальное казенное общеобразовательное учреждение Ванашинская основная общеобразовательная школа"/>
    <s v="Россия"/>
    <s v="Республика Дагестан"/>
    <x v="15"/>
    <x v="0"/>
    <s v="Завершили"/>
    <x v="1"/>
    <x v="0"/>
  </r>
  <r>
    <n v="43785"/>
    <s v="организация"/>
    <s v="действует"/>
    <s v="не определено"/>
    <x v="0"/>
    <x v="0"/>
    <s v="образование"/>
    <s v="-"/>
    <s v="1030500713616"/>
    <s v="0507009642"/>
    <s v="050701001"/>
    <s v="14"/>
    <s v="7 54 03"/>
    <s v="82211000004"/>
    <s v="82611416101"/>
    <s v="85.13"/>
    <x v="314"/>
    <s v="Муниципальное бюджетное общеобразовательное учреждение «Атланаульская гимназия имени И. Казака» муниципального образования «Буйнакский район» Республика Дагестан"/>
    <s v="Россия"/>
    <s v="Республика Дагестан"/>
    <x v="15"/>
    <x v="0"/>
    <s v="Завершили"/>
    <x v="2"/>
    <x v="2"/>
  </r>
  <r>
    <n v="43787"/>
    <s v="организация"/>
    <s v="действует"/>
    <s v="не определено"/>
    <x v="0"/>
    <x v="1"/>
    <s v="образование"/>
    <s v="-"/>
    <s v="1130507000557"/>
    <s v="0543015401"/>
    <s v="054301001"/>
    <s v="14"/>
    <s v="7 54 03"/>
    <s v="82405000000"/>
    <s v="82611000000"/>
    <s v="85.41"/>
    <x v="315"/>
    <s v="Муниципальное бюджетное образовательное учреждение центр образования имени З.З.Бамматова «Буйнакский районный центр развития одаренности» Буйнакский район, Республика Дагестан"/>
    <s v="Россия"/>
    <s v="Республика Дагестан"/>
    <x v="15"/>
    <x v="1"/>
    <s v="Завершили"/>
    <x v="2"/>
    <x v="2"/>
  </r>
  <r>
    <n v="43800"/>
    <s v="организация"/>
    <s v="действует"/>
    <s v="не определено"/>
    <x v="0"/>
    <x v="0"/>
    <s v="образование"/>
    <s v="-"/>
    <s v="1020500716280"/>
    <s v="0507004281"/>
    <s v="050701001"/>
    <s v="14"/>
    <s v="7 54 04"/>
    <s v="82211000002"/>
    <s v="82611405101"/>
    <s v="85.13"/>
    <x v="316"/>
    <s v="Муниципальное казенное общеобразовательное учреждение «Акайталинская средняя общеобразовательная школа»"/>
    <s v="Россия"/>
    <s v="Республика Дагестан"/>
    <x v="15"/>
    <x v="0"/>
    <s v="Завершили"/>
    <x v="2"/>
    <x v="2"/>
  </r>
  <r>
    <n v="43824"/>
    <s v="организация"/>
    <s v="действует"/>
    <s v="не определено"/>
    <x v="0"/>
    <x v="0"/>
    <s v="образование"/>
    <s v="-"/>
    <s v="1070507004040"/>
    <s v="0507019680"/>
    <s v="050701001"/>
    <s v="14"/>
    <s v="7 54 04"/>
    <s v="82211000007"/>
    <s v="82611436000"/>
    <s v="85.13"/>
    <x v="317"/>
    <s v="Муниципальное казенное общеобразовательное учреждение «Дурангинская средняя общеобразовательная школа»"/>
    <s v="Россия"/>
    <s v="Республика Дагестан"/>
    <x v="15"/>
    <x v="0"/>
    <s v="Завершили"/>
    <x v="2"/>
    <x v="2"/>
  </r>
  <r>
    <n v="43875"/>
    <s v="организация"/>
    <s v="действует"/>
    <s v="не определено"/>
    <x v="0"/>
    <x v="0"/>
    <s v="образование"/>
    <s v="-"/>
    <s v="1070507004094"/>
    <s v="0507019961"/>
    <s v="050701001"/>
    <s v="14"/>
    <s v="7 54 04"/>
    <s v="82211876002"/>
    <s v="82211876002"/>
    <s v="85.13"/>
    <x v="318"/>
    <s v="Муниципальное казенное общеобразовательное учреждение «Такалайская средняя общеобразовательная школа»"/>
    <s v="Россия"/>
    <s v="Республика Дагестан"/>
    <x v="15"/>
    <x v="0"/>
    <s v="Завершили"/>
    <x v="2"/>
    <x v="2"/>
  </r>
  <r>
    <n v="43881"/>
    <s v="организация"/>
    <s v="действует"/>
    <s v="не определено"/>
    <x v="0"/>
    <x v="0"/>
    <s v="образование"/>
    <s v="-"/>
    <s v="1070507004138"/>
    <s v="0507019792"/>
    <s v="050701001"/>
    <s v="14"/>
    <s v="7 54 03"/>
    <s v="82211828002"/>
    <s v="82611428106"/>
    <s v="85.13"/>
    <x v="319"/>
    <s v="Муниципальное казенное общеобразовательное учреждение «Агачкалинская средняя общеобразовательная школа»"/>
    <s v="Россия"/>
    <s v="Республика Дагестан"/>
    <x v="15"/>
    <x v="0"/>
    <s v="В процессе"/>
    <x v="2"/>
    <x v="0"/>
  </r>
  <r>
    <n v="43883"/>
    <s v="организация"/>
    <s v="действует"/>
    <s v="не определено"/>
    <x v="0"/>
    <x v="0"/>
    <s v="образование"/>
    <s v="-"/>
    <s v="1020500714783"/>
    <s v="0507020290"/>
    <s v="050701001"/>
    <s v="14"/>
    <s v="7 54 04"/>
    <s v="82211880001"/>
    <s v="82611480101"/>
    <s v="85.11"/>
    <x v="320"/>
    <s v="Муниципальное казенное общеобразовательное учреждение «Чанкурбенская средняя общеоброзовательная школа»"/>
    <s v="Россия"/>
    <s v="Республика Дагестан"/>
    <x v="15"/>
    <x v="6"/>
    <s v="Завершили"/>
    <x v="2"/>
    <x v="2"/>
  </r>
  <r>
    <n v="43935"/>
    <s v="организация"/>
    <s v="действует"/>
    <s v="не определено"/>
    <x v="0"/>
    <x v="0"/>
    <s v="образование"/>
    <s v="-"/>
    <s v="1070507004105"/>
    <s v="0507020029"/>
    <s v="050701001"/>
    <s v="14"/>
    <s v="6 51 43"/>
    <s v="82211808002"/>
    <s v="82611408106"/>
    <s v="85.13"/>
    <x v="321"/>
    <s v="Муниципальное казенное образовательное учрежджение «Арахкентская средняя общеобразовательная школа»"/>
    <s v="Россия"/>
    <s v="Республика Дагестан"/>
    <x v="15"/>
    <x v="0"/>
    <s v="Завершили"/>
    <x v="2"/>
    <x v="2"/>
  </r>
  <r>
    <n v="44061"/>
    <s v="организация"/>
    <s v="действует"/>
    <s v="не определено"/>
    <x v="0"/>
    <x v="0"/>
    <s v="образование"/>
    <s v="-"/>
    <s v="1070507004127"/>
    <s v="0507041607"/>
    <s v="050701001"/>
    <s v="14"/>
    <s v="7 54 04"/>
    <s v="82211848001"/>
    <s v="82611448101"/>
    <s v="85.13"/>
    <x v="322"/>
    <s v="Муниципальное казенное общеобразовательное учреждение «Карамахинская основная общеобразовательная школа»"/>
    <s v="Россия"/>
    <s v="Республика Дагестан"/>
    <x v="15"/>
    <x v="0"/>
    <s v="Завершили"/>
    <x v="2"/>
    <x v="2"/>
  </r>
  <r>
    <n v="44083"/>
    <s v="организация"/>
    <s v="действует"/>
    <s v="не определено"/>
    <x v="0"/>
    <x v="0"/>
    <s v="образование"/>
    <s v="-"/>
    <s v="1020500713639"/>
    <s v="0507020082"/>
    <s v="050701001"/>
    <s v="14"/>
    <s v="7 54 03"/>
    <s v="-"/>
    <s v="-"/>
    <s v="85.13"/>
    <x v="323"/>
    <s v="Муниципальное казенное общеобразовательное учреждение «Халимбекаульская средняя общеобразовательная школа имени Героя России Аскерова А.М.»"/>
    <s v="Россия"/>
    <s v="Республика Дагестан"/>
    <x v="15"/>
    <x v="0"/>
    <s v="Завершили"/>
    <x v="2"/>
    <x v="2"/>
  </r>
  <r>
    <n v="44132"/>
    <s v="организация"/>
    <s v="действует"/>
    <s v="не определено"/>
    <x v="0"/>
    <x v="0"/>
    <s v="образование"/>
    <s v="-"/>
    <s v="1070507000145"/>
    <s v="0507041205"/>
    <s v="050701001"/>
    <s v="14"/>
    <s v="7 54 04"/>
    <s v="82211000011"/>
    <s v="82611468101"/>
    <s v="85.13"/>
    <x v="324"/>
    <s v="Муниципальное казенное общеобразовательное учреждение «Нижнеказанищенская средняя общеобразовательная школа 4 имени Магомеда Хангишиева»"/>
    <s v="Россия"/>
    <s v="Республика Дагестан"/>
    <x v="15"/>
    <x v="0"/>
    <s v="Завершили"/>
    <x v="2"/>
    <x v="2"/>
  </r>
  <r>
    <n v="44153"/>
    <s v="организация"/>
    <s v="действует"/>
    <s v="не определено"/>
    <x v="0"/>
    <x v="0"/>
    <s v="образование"/>
    <s v="0507009770"/>
    <s v="1070507004050"/>
    <s v="0507009770"/>
    <s v="050701001"/>
    <s v="14"/>
    <s v="7 54 04"/>
    <s v="82211000006"/>
    <s v="-"/>
    <s v="85.13"/>
    <x v="325"/>
    <s v="Муниципальное казенное общеобразовательное учреждение «В-Дженгутайская средняя образовательная школа»"/>
    <s v="Россия"/>
    <s v="Республика Дагестан"/>
    <x v="15"/>
    <x v="0"/>
    <s v="Завершили"/>
    <x v="2"/>
    <x v="2"/>
  </r>
  <r>
    <n v="44180"/>
    <s v="организация"/>
    <s v="действует"/>
    <s v="не определено"/>
    <x v="0"/>
    <x v="0"/>
    <s v="образование"/>
    <s v="-"/>
    <s v="1030500715035"/>
    <s v="0507009674"/>
    <s v="050701001"/>
    <s v="14"/>
    <s v="7 54 04"/>
    <s v="82211828001"/>
    <s v="82611000000"/>
    <s v="85.13"/>
    <x v="326"/>
    <s v="Муниципальное казенное общеобразовательное учреждение «Верхне-Казанищенская средняя общеобразовательная школа №1»"/>
    <s v="Россия"/>
    <s v="Республика Дагестан"/>
    <x v="15"/>
    <x v="0"/>
    <s v="Завершили"/>
    <x v="2"/>
    <x v="2"/>
  </r>
  <r>
    <n v="44206"/>
    <s v="организация"/>
    <s v="действует"/>
    <s v="не определено"/>
    <x v="0"/>
    <x v="0"/>
    <s v="образование"/>
    <s v="-"/>
    <s v="1030500715079"/>
    <s v="0507019873"/>
    <s v="050701001"/>
    <s v="14"/>
    <s v="7 54 04"/>
    <s v="82211860001"/>
    <s v="82611460121"/>
    <s v="85.13"/>
    <x v="327"/>
    <s v="Муниципальное казенное общеобразовательное учреждение Манасаульская средняя общеобразовательная школа"/>
    <s v="Россия"/>
    <s v="Республика Дагестан"/>
    <x v="15"/>
    <x v="0"/>
    <s v="Завершили"/>
    <x v="2"/>
    <x v="2"/>
  </r>
  <r>
    <n v="44308"/>
    <s v="организация"/>
    <s v="действует"/>
    <s v="не определено"/>
    <x v="0"/>
    <x v="0"/>
    <s v="образование"/>
    <s v="-"/>
    <s v="1070507004061"/>
    <s v="0507019697"/>
    <s v="050701001"/>
    <s v="14"/>
    <s v="7 54 04"/>
    <s v="82211000003"/>
    <s v="-"/>
    <s v="85.13"/>
    <x v="328"/>
    <s v="Муниципальное казенное общеобразовательное учреждение «Аркасская основная общеобразовательная школа»"/>
    <s v="Россия"/>
    <s v="Республика Дагестан"/>
    <x v="15"/>
    <x v="0"/>
    <s v="Завершили"/>
    <x v="2"/>
    <x v="2"/>
  </r>
  <r>
    <n v="44446"/>
    <s v="организация"/>
    <s v="действует"/>
    <s v="не определено"/>
    <x v="0"/>
    <x v="0"/>
    <s v="образование"/>
    <s v="-"/>
    <s v="1170571011600"/>
    <s v="0543017631"/>
    <s v="050701001"/>
    <s v="14"/>
    <s v="7 54 03"/>
    <s v="82211000011"/>
    <s v="82611468101"/>
    <s v="85.14"/>
    <x v="329"/>
    <s v="Муниципальное бюджетное общеобразовательное учреждение «Средняя общеобразовательная школа №5 с. Нижнее Казанище»"/>
    <s v="Россия"/>
    <s v="Республика Дагестан"/>
    <x v="15"/>
    <x v="5"/>
    <s v="Завершили"/>
    <x v="2"/>
    <x v="2"/>
  </r>
  <r>
    <n v="44449"/>
    <s v="организация"/>
    <s v="действует"/>
    <s v="не определено"/>
    <x v="0"/>
    <x v="0"/>
    <s v="образование"/>
    <s v="-"/>
    <s v="1070507004248"/>
    <s v="0507041903"/>
    <s v="050701001"/>
    <s v="14"/>
    <s v="7 54 04"/>
    <s v="82211840002"/>
    <s v="-"/>
    <s v="85.13"/>
    <x v="330"/>
    <s v="Муниципальное казенное общеобразовательное учреждение Ишкартынская средняя общеобразовательная школа"/>
    <s v="Россия"/>
    <s v="Республика Дагестан"/>
    <x v="15"/>
    <x v="0"/>
    <s v="Завершили"/>
    <x v="2"/>
    <x v="2"/>
  </r>
  <r>
    <n v="44677"/>
    <s v="организация"/>
    <s v="действует"/>
    <s v="не определено"/>
    <x v="0"/>
    <x v="0"/>
    <s v="образование"/>
    <s v="-"/>
    <s v="1090507001034"/>
    <s v="0507049500"/>
    <s v="050701001"/>
    <s v="14"/>
    <s v="7 54 04"/>
    <s v="82211000008"/>
    <s v="-"/>
    <s v="85.14"/>
    <x v="331"/>
    <s v="Муниципальное казенное общеобразовательное учреждение «Кадарская основная общеобразовательная школа»"/>
    <s v="Россия"/>
    <s v="Республика Дагестан"/>
    <x v="15"/>
    <x v="5"/>
    <s v="Не приступали"/>
    <x v="1"/>
    <x v="1"/>
  </r>
  <r>
    <n v="45564"/>
    <s v="организация"/>
    <s v="действует"/>
    <s v="не определено"/>
    <x v="0"/>
    <x v="0"/>
    <s v="образование"/>
    <s v="-"/>
    <s v="1070507000178"/>
    <s v="0507020540"/>
    <s v="050701001"/>
    <s v="14"/>
    <s v="7 54 03"/>
    <s v="82611468101"/>
    <s v="82611468101"/>
    <s v="85.14"/>
    <x v="332"/>
    <s v="Муниципальное бюджетное общеобразовательное учреждение «Нижнеказанищенская средняя общеобразовательная школа №3»"/>
    <s v="Россия"/>
    <s v="Республика Дагестан"/>
    <x v="15"/>
    <x v="5"/>
    <s v="Завершили"/>
    <x v="2"/>
    <x v="2"/>
  </r>
  <r>
    <n v="45567"/>
    <s v="организация"/>
    <s v="действует"/>
    <s v="не определено"/>
    <x v="0"/>
    <x v="0"/>
    <s v="наука"/>
    <s v="-"/>
    <s v="1060507003644"/>
    <s v="0507009709"/>
    <s v="050701001"/>
    <s v="14"/>
    <s v="7 54 03"/>
    <s v="82211000009"/>
    <s v="82611452101"/>
    <s v="85.13"/>
    <x v="333"/>
    <s v="Муниципальное бюджетное общеобразовательное учреждение «Кафыркумухская средняя общеобразовательная школа им. М.А. Алхлаева»"/>
    <s v="Россия"/>
    <s v="Республика Дагестан"/>
    <x v="15"/>
    <x v="0"/>
    <s v="Завершили"/>
    <x v="2"/>
    <x v="2"/>
  </r>
  <r>
    <n v="45697"/>
    <s v="организация"/>
    <s v="действует"/>
    <s v="не определено"/>
    <x v="0"/>
    <x v="0"/>
    <s v="образование"/>
    <s v="-"/>
    <s v="1060507003171"/>
    <s v="0507020090"/>
    <s v="050701001"/>
    <s v="14"/>
    <s v="7 54 04"/>
    <s v="82211888002"/>
    <s v="82611488106"/>
    <s v="85.13"/>
    <x v="334"/>
    <s v="Муниципальное казенное общеобразовательное учреждение «Экибулакская основная общеобразовательная школа»"/>
    <s v="Россия"/>
    <s v="Республика Дагестан"/>
    <x v="15"/>
    <x v="0"/>
    <s v="Завершили"/>
    <x v="2"/>
    <x v="2"/>
  </r>
  <r>
    <n v="45857"/>
    <s v="организация"/>
    <s v="действует"/>
    <s v="не определено"/>
    <x v="0"/>
    <x v="0"/>
    <s v="образование"/>
    <s v="-"/>
    <s v="1030500715112"/>
    <s v="0507009716"/>
    <s v="050701001"/>
    <s v="14"/>
    <s v="7 54 04"/>
    <s v="82211000011"/>
    <s v="82611468101"/>
    <s v="85.13"/>
    <x v="335"/>
    <s v="Муниципальное казенное общеобразовательное учреждение «Нижнеказанищенский многопрофильный лицей»"/>
    <s v="Россия"/>
    <s v="Республика Дагестан"/>
    <x v="15"/>
    <x v="0"/>
    <s v="Завершили"/>
    <x v="2"/>
    <x v="2"/>
  </r>
  <r>
    <n v="45863"/>
    <s v="организация"/>
    <s v="действует"/>
    <s v="не определено"/>
    <x v="0"/>
    <x v="0"/>
    <s v="наука"/>
    <s v="-"/>
    <s v="1030500714793"/>
    <s v="0507009667"/>
    <s v="050701001"/>
    <s v="14"/>
    <s v="7 54 03"/>
    <s v="82211000005"/>
    <s v="82611420101"/>
    <s v="85.13"/>
    <x v="336"/>
    <s v="Муниципальное бюджетное общеобразовательное учреждение «Бугленская средняя общеобразовательная школа имени Ш.И.Шихсаидова»"/>
    <s v="Россия"/>
    <s v="Республика Дагестан"/>
    <x v="15"/>
    <x v="0"/>
    <s v="Завершили"/>
    <x v="2"/>
    <x v="2"/>
  </r>
  <r>
    <n v="46222"/>
    <s v="организация"/>
    <s v="действует"/>
    <s v="не определено"/>
    <x v="0"/>
    <x v="0"/>
    <s v="образование"/>
    <s v="-"/>
    <s v="1070507004072"/>
    <s v="0507009650"/>
    <s v="050701001"/>
    <s v="14"/>
    <s v="7 54 04"/>
    <s v="82211808001"/>
    <s v="82611408101"/>
    <s v="85.13"/>
    <x v="337"/>
    <s v="Муниципальное казенное общеобразовательное учреждение «Апшинская средняя общеобразовательная школа»"/>
    <s v="Россия"/>
    <s v="Республика Дагестан"/>
    <x v="15"/>
    <x v="0"/>
    <s v="Завершили"/>
    <x v="2"/>
    <x v="2"/>
  </r>
  <r>
    <n v="46223"/>
    <s v="организация"/>
    <s v="действует"/>
    <s v="не определено"/>
    <x v="0"/>
    <x v="0"/>
    <s v="образование"/>
    <s v="-"/>
    <s v="1070507004160"/>
    <s v="0507019915"/>
    <s v="050701001"/>
    <s v="14"/>
    <s v="7 54 04"/>
    <s v="82211828001"/>
    <s v="82611428000"/>
    <s v="85.13"/>
    <x v="338"/>
    <s v="Муниципальное казенное общеобразовательное учреждение «Верхнеказанищенская средняя общеобразовательная школа №2 имени Героя России Даудова Закира Алиевича»"/>
    <s v="Россия"/>
    <s v="Республика Дагестан"/>
    <x v="15"/>
    <x v="0"/>
    <s v="Завершили"/>
    <x v="2"/>
    <x v="2"/>
  </r>
  <r>
    <n v="46232"/>
    <s v="организация"/>
    <s v="действует"/>
    <s v="не определено"/>
    <x v="0"/>
    <x v="0"/>
    <s v="образование"/>
    <s v="-"/>
    <s v="1050507000884"/>
    <s v="0507004161"/>
    <s v="050701001"/>
    <s v="14"/>
    <s v="7 54 04"/>
    <s v="82211848003"/>
    <s v="82611448111"/>
    <s v="85.14"/>
    <x v="339"/>
    <s v="Муниципальное казенное общеобразовательное учреждение «Чабанмахинская средняя общеобразовательная школа»"/>
    <s v="Россия"/>
    <s v="Республика Дагестан"/>
    <x v="15"/>
    <x v="5"/>
    <s v="Завершили"/>
    <x v="2"/>
    <x v="2"/>
  </r>
  <r>
    <n v="46233"/>
    <s v="организация"/>
    <s v="действует"/>
    <s v="не определено"/>
    <x v="0"/>
    <x v="0"/>
    <s v="образование"/>
    <s v="-"/>
    <s v="1060507004546"/>
    <s v="0507009723"/>
    <s v="050701001"/>
    <s v="14"/>
    <s v="7 54 04"/>
    <s v="82211000011"/>
    <s v="82611468101"/>
    <s v="85.13"/>
    <x v="340"/>
    <s v="Муниципальное казенное общеобразовательное учреждение «Нижнеказанищенская средняя общеобразовательная школа № 2 имени Наби Ханмурзаева»"/>
    <s v="Россия"/>
    <s v="Республика Дагестан"/>
    <x v="15"/>
    <x v="0"/>
    <s v="Завершили"/>
    <x v="2"/>
    <x v="2"/>
  </r>
  <r>
    <n v="46236"/>
    <s v="организация"/>
    <s v="действует"/>
    <s v="не определено"/>
    <x v="0"/>
    <x v="1"/>
    <s v="спорт"/>
    <s v="-"/>
    <s v="1140507000017"/>
    <s v="0507018100"/>
    <s v="050701001"/>
    <s v="14"/>
    <s v="7 54 04"/>
    <s v="82211000005"/>
    <s v="82611420101"/>
    <s v="85.41"/>
    <x v="341"/>
    <s v="Муниципальное казенное учреждение дополнительного образования «Бугленская детско-юношеская спортивная школа»"/>
    <s v="Россия"/>
    <s v="Республика Дагестан"/>
    <x v="15"/>
    <x v="1"/>
    <s v="Завершили"/>
    <x v="2"/>
    <x v="2"/>
  </r>
  <r>
    <n v="46241"/>
    <s v="организация"/>
    <s v="действует"/>
    <s v="не определено"/>
    <x v="0"/>
    <x v="0"/>
    <s v="образование"/>
    <s v="-"/>
    <s v="1030500714782"/>
    <s v="0507009730"/>
    <s v="050701001"/>
    <s v="14"/>
    <s v="7 54 03"/>
    <s v="82211000010"/>
    <s v="82611464101"/>
    <s v="85.13"/>
    <x v="342"/>
    <s v="Муниципальное бюджетное общеобразовательное учреждение «Н-Дженгутаевская средняя общеобразовательная школа»"/>
    <s v="Россия"/>
    <s v="Республика Дагестан"/>
    <x v="15"/>
    <x v="0"/>
    <s v="Завершили"/>
    <x v="2"/>
    <x v="2"/>
  </r>
  <r>
    <n v="46243"/>
    <s v="организация"/>
    <s v="действует"/>
    <s v="не определено"/>
    <x v="0"/>
    <x v="0"/>
    <s v="образование"/>
    <s v="-"/>
    <s v="1070507003973"/>
    <s v="0507019986"/>
    <s v="050701001"/>
    <s v="14"/>
    <s v="7 54 04"/>
    <s v="82211848001"/>
    <s v="82611448001"/>
    <s v="85.13"/>
    <x v="343"/>
    <s v="Муниципальное казенное общеобразовательное учреждение «Карамахинская средняя общеобразовательная школа имени А.К. Атаева»"/>
    <s v="Россия"/>
    <s v="Республика Дагестан"/>
    <x v="15"/>
    <x v="0"/>
    <s v="Завершили"/>
    <x v="2"/>
    <x v="2"/>
  </r>
  <r>
    <n v="46254"/>
    <s v="организация"/>
    <s v="действует"/>
    <s v="не определено"/>
    <x v="0"/>
    <x v="0"/>
    <s v="образование"/>
    <s v="-"/>
    <s v="1070507004193"/>
    <s v="0507009748"/>
    <s v="050701001"/>
    <s v="14"/>
    <s v="7 54 04"/>
    <s v="82211876001"/>
    <s v="82611476101"/>
    <s v="85.13"/>
    <x v="344"/>
    <s v="Муниципальное казенное общеобразовательное учреждение «Халимбекаульская начальная общеобразовательная школа имени Мусаева А.М.»"/>
    <s v="Россия"/>
    <s v="Республика Дагестан"/>
    <x v="15"/>
    <x v="0"/>
    <s v="Завершили"/>
    <x v="2"/>
    <x v="2"/>
  </r>
  <r>
    <n v="46255"/>
    <s v="организация"/>
    <s v="действует"/>
    <s v="не определено"/>
    <x v="0"/>
    <x v="0"/>
    <s v="наука"/>
    <s v="-"/>
    <s v="1070507004083"/>
    <s v="0507009681"/>
    <s v="050701001"/>
    <s v="14"/>
    <s v="7 54 04"/>
    <s v="82211832001"/>
    <s v="82211832001"/>
    <s v="85.13"/>
    <x v="345"/>
    <s v="Муниципальное казенное общеобразовательное учреждение «Верхнекаранайская средняя общеобразовательная школа»"/>
    <s v="Россия"/>
    <s v="Республика Дагестан"/>
    <x v="15"/>
    <x v="0"/>
    <s v="Завершили"/>
    <x v="2"/>
    <x v="2"/>
  </r>
  <r>
    <n v="46257"/>
    <s v="организация"/>
    <s v="действует"/>
    <s v="не определено"/>
    <x v="0"/>
    <x v="8"/>
    <s v="наука"/>
    <s v="-"/>
    <s v="1030500715640"/>
    <s v="0507021960"/>
    <s v="050701001"/>
    <s v="14"/>
    <s v="7 54 04"/>
    <s v="82211000011"/>
    <s v="82611468101"/>
    <s v="85.41"/>
    <x v="346"/>
    <s v="Муниципальное казенное учреждение дополнительного образования «Детская школа искусств с.Нижнее Казанище»"/>
    <s v="Россия"/>
    <s v="Республика Дагестан"/>
    <x v="15"/>
    <x v="1"/>
    <s v="Завершили"/>
    <x v="2"/>
    <x v="2"/>
  </r>
  <r>
    <n v="46266"/>
    <s v="организация"/>
    <s v="действует"/>
    <s v="не определено"/>
    <x v="0"/>
    <x v="0"/>
    <s v="образование"/>
    <s v="-"/>
    <s v="1070507004006"/>
    <s v="0507009699"/>
    <s v="050701001"/>
    <s v="14"/>
    <s v="7 54 04"/>
    <s v="82211000008"/>
    <s v="82611444101"/>
    <s v="85.13"/>
    <x v="347"/>
    <s v="Муниципальное казенное общеобразовательное учреждение «Кадарская средняя общеобразовательная школа им. А.И. Алиева»"/>
    <s v="Россия"/>
    <s v="Республика Дагестан"/>
    <x v="15"/>
    <x v="0"/>
    <s v="Завершили"/>
    <x v="2"/>
    <x v="2"/>
  </r>
  <r>
    <n v="47899"/>
    <s v="организация"/>
    <s v="действует"/>
    <s v="не определено"/>
    <x v="0"/>
    <x v="1"/>
    <s v="культура"/>
    <s v="-"/>
    <s v="1030500715629"/>
    <s v="0507408492"/>
    <s v="050701001"/>
    <s v="14"/>
    <s v="7 54 04"/>
    <s v="82211000009"/>
    <s v="82611452101"/>
    <s v="85.41"/>
    <x v="348"/>
    <s v="Муниципальное казенное учреждение дополнительного образования «Буйнакская районная детская школа искусств»"/>
    <s v="Россия"/>
    <s v="Республика Дагестан"/>
    <x v="15"/>
    <x v="1"/>
    <s v="Завершили"/>
    <x v="2"/>
    <x v="2"/>
  </r>
  <r>
    <n v="48713"/>
    <s v="организация"/>
    <s v="действует"/>
    <s v="не определено"/>
    <x v="0"/>
    <x v="1"/>
    <s v="культура"/>
    <s v="-"/>
    <s v="1020500716697"/>
    <s v="0507021819"/>
    <s v="050701001"/>
    <s v="14"/>
    <s v="7 54 04"/>
    <s v="82211000004"/>
    <s v="82611416101"/>
    <s v="85.41"/>
    <x v="349"/>
    <s v="Муниципальное казенное учреждение дополнительного образования «Детская школа искусств с. Атланаул»"/>
    <s v="Россия"/>
    <s v="Республика Дагестан"/>
    <x v="15"/>
    <x v="1"/>
    <s v="Завершили"/>
    <x v="2"/>
    <x v="2"/>
  </r>
  <r>
    <n v="49565"/>
    <s v="организация"/>
    <s v="действует"/>
    <s v="не определено"/>
    <x v="0"/>
    <x v="0"/>
    <s v="образование"/>
    <s v="-"/>
    <s v="1020500713639"/>
    <s v="0507020082"/>
    <s v="050701001"/>
    <s v="14"/>
    <s v="7 54 03"/>
    <s v="82218760001"/>
    <s v="82218760001"/>
    <s v="85.13"/>
    <x v="323"/>
    <s v="Муниципальное бюджетное учреждение «Халимбекаульская средняя общеобразовательная школа имени Героя России Аскерова А.М.»"/>
    <s v="Россия"/>
    <s v="Республика Дагестан"/>
    <x v="15"/>
    <x v="0"/>
    <s v="Не приступали"/>
    <x v="1"/>
    <x v="1"/>
  </r>
  <r>
    <n v="49574"/>
    <s v="организация"/>
    <s v="действует"/>
    <s v="не определено"/>
    <x v="0"/>
    <x v="0"/>
    <s v="образование"/>
    <s v="-"/>
    <s v="1020500715586"/>
    <s v="0507004147"/>
    <s v="050701001"/>
    <s v="14"/>
    <s v="7 54 04"/>
    <s v="82211888001"/>
    <s v="82611488101"/>
    <s v="85.13"/>
    <x v="350"/>
    <s v="Муниципальное казенное общеобразовательное учреждение «Эрпелинская средняя общеобразовательная школа имени Апашева М. Д.»"/>
    <s v="Россия"/>
    <s v="Республика Дагестан"/>
    <x v="15"/>
    <x v="0"/>
    <s v="Завершили"/>
    <x v="2"/>
    <x v="2"/>
  </r>
  <r>
    <n v="42407"/>
    <s v="организация"/>
    <s v="действует"/>
    <s v="не определено"/>
    <x v="1"/>
    <x v="0"/>
    <s v="образование"/>
    <s v="-"/>
    <s v="1030500814651"/>
    <s v="0508005841"/>
    <s v="050801001"/>
    <s v="13"/>
    <s v="7 52 04"/>
    <s v="82213000004"/>
    <s v="82613457000"/>
    <s v="85.14"/>
    <x v="351"/>
    <s v="Государственное казенное общеобразовательное учреждение Республики Дагестан «Курминская средняя школа - интернат»"/>
    <s v="Россия"/>
    <s v="Республика Дагестан"/>
    <x v="16"/>
    <x v="5"/>
    <s v="Завершили"/>
    <x v="2"/>
    <x v="2"/>
  </r>
  <r>
    <n v="42487"/>
    <s v="организация"/>
    <s v="действует"/>
    <s v="не определено"/>
    <x v="1"/>
    <x v="0"/>
    <s v="образование"/>
    <s v="-"/>
    <s v="1040500814419"/>
    <s v="0508008641"/>
    <s v="050801001"/>
    <s v="13"/>
    <s v="7 52 04"/>
    <s v="82213844001"/>
    <s v="82613444101"/>
    <s v="85.12"/>
    <x v="352"/>
    <s v="Государственное казенное общеобразовательное учреждение Республики Дагестан «Кикуникутанская основная общеобразовательная школа Гергебильского района»"/>
    <s v="Россия"/>
    <s v="Республика Дагестан"/>
    <x v="16"/>
    <x v="2"/>
    <s v="Завершили"/>
    <x v="2"/>
    <x v="2"/>
  </r>
  <r>
    <n v="44314"/>
    <s v="организация"/>
    <s v="действует"/>
    <s v="не определено"/>
    <x v="26"/>
    <x v="0"/>
    <s v="образование"/>
    <s v="-"/>
    <s v="1030500814992"/>
    <s v="0508008458"/>
    <s v="050801001"/>
    <s v="14"/>
    <s v="7 54 04"/>
    <s v="82213822001"/>
    <s v="82613422101"/>
    <s v="85.13"/>
    <x v="353"/>
    <s v="Муниципальное казенное общеобразовательное учреждение администрации муниципального образования «Гергебильский район» «Гергебильская средняя общеобразовательная школа №1»"/>
    <s v="Россия"/>
    <s v="Республика Дагестан"/>
    <x v="16"/>
    <x v="0"/>
    <s v="Завершили"/>
    <x v="2"/>
    <x v="2"/>
  </r>
  <r>
    <n v="55456"/>
    <s v="организация"/>
    <s v="действует"/>
    <s v="не определено"/>
    <x v="26"/>
    <x v="0"/>
    <s v="образование"/>
    <s v="-"/>
    <s v="1070533000559"/>
    <s v="0508008828"/>
    <s v="050801001"/>
    <s v="14"/>
    <s v="7 54 04"/>
    <s v="82213000000"/>
    <s v="82613466000"/>
    <s v="85.13"/>
    <x v="354"/>
    <s v="Муниципальное казенное общеобразовательное учреждение администрации мр «Гергебильский район» «Маалинская средняя общеобразовательная школа»"/>
    <s v="Россия"/>
    <s v="Республика Дагестан"/>
    <x v="16"/>
    <x v="0"/>
    <s v="Не приступали"/>
    <x v="1"/>
    <x v="1"/>
  </r>
  <r>
    <n v="55459"/>
    <s v="организация"/>
    <s v="действует"/>
    <s v="не определено"/>
    <x v="26"/>
    <x v="0"/>
    <s v="образование"/>
    <s v="-"/>
    <s v="1020500814410"/>
    <s v="0508009250"/>
    <s v="050801001"/>
    <s v="14"/>
    <s v="7 54 04"/>
    <s v="82213877001"/>
    <s v="82613477101"/>
    <s v="85.13"/>
    <x v="355"/>
    <s v="Муниципальное казенное общеобразовательное учреждение администрации мр «Гергебильский район» «Могохская средняя общеобразовательная школа»"/>
    <s v="Россия"/>
    <s v="Республика Дагестан"/>
    <x v="16"/>
    <x v="0"/>
    <s v="Завершили"/>
    <x v="2"/>
    <x v="2"/>
  </r>
  <r>
    <n v="55461"/>
    <s v="организация"/>
    <s v="действует"/>
    <s v="не определено"/>
    <x v="26"/>
    <x v="0"/>
    <s v="образование"/>
    <s v="-"/>
    <s v="1020500813915"/>
    <s v="0508009980"/>
    <s v="050801001"/>
    <s v="14"/>
    <s v="7 54 04"/>
    <s v="82213000003"/>
    <s v="00082613455"/>
    <s v="85.14"/>
    <x v="356"/>
    <s v="Муниципальное казенное общеобразовательное учреждение администрации мр «Гергебильский район» «Кудутлинская средняя общеобразовательная школа»"/>
    <s v="Россия"/>
    <s v="Республика Дагестан"/>
    <x v="16"/>
    <x v="5"/>
    <s v="Завершили"/>
    <x v="2"/>
    <x v="2"/>
  </r>
  <r>
    <n v="55463"/>
    <s v="организация"/>
    <s v="действует"/>
    <s v="не определено"/>
    <x v="26"/>
    <x v="0"/>
    <s v="образование"/>
    <s v="-"/>
    <s v="1030500815003"/>
    <s v="0508008539"/>
    <s v="050801001"/>
    <s v="14"/>
    <s v="7 54 04"/>
    <s v="82213000000"/>
    <s v="00082613422"/>
    <s v="85.13"/>
    <x v="357"/>
    <s v="Муниципальное казенное общеобразовательное учреждение администрации мр «Гергебильский район» «Гергебильская средняя общеобразовательная школа №2»"/>
    <s v="Россия"/>
    <s v="Республика Дагестан"/>
    <x v="16"/>
    <x v="0"/>
    <s v="Не приступали"/>
    <x v="0"/>
    <x v="0"/>
  </r>
  <r>
    <n v="55464"/>
    <s v="организация"/>
    <s v="действует"/>
    <s v="не определено"/>
    <x v="26"/>
    <x v="0"/>
    <s v="образование"/>
    <s v="-"/>
    <s v="1020500814861"/>
    <s v="0508008585"/>
    <s v="050801001"/>
    <s v="14"/>
    <s v="7 54 04"/>
    <s v="82213888001"/>
    <s v="82613488101"/>
    <s v="85.13"/>
    <x v="358"/>
    <s v="Муниципальное казенное общеобразовательное учреждение администрации мр «Гергебильский район» «Хвартикунинская средняя общеобразовательная школа»"/>
    <s v="Россия"/>
    <s v="Республика Дагестан"/>
    <x v="16"/>
    <x v="0"/>
    <s v="Завершили"/>
    <x v="2"/>
    <x v="2"/>
  </r>
  <r>
    <n v="55466"/>
    <s v="организация"/>
    <s v="действует"/>
    <s v="не определено"/>
    <x v="26"/>
    <x v="0"/>
    <s v="образование"/>
    <s v="-"/>
    <s v="1030500816862"/>
    <s v="0508008835"/>
    <s v="050801001"/>
    <s v="14"/>
    <s v="7 54 04"/>
    <s v="82213000002"/>
    <s v="82613411101"/>
    <s v="85.13"/>
    <x v="359"/>
    <s v="Муниципальное казенное общеобразовательное учреждение администрации мр «Гергебильский район» «Аймакинская средняя общеобразовательная  школа им. Шамиля Лабазановича Зубаирова»"/>
    <s v="Россия"/>
    <s v="Республика Дагестан"/>
    <x v="16"/>
    <x v="0"/>
    <s v="Завершили"/>
    <x v="2"/>
    <x v="2"/>
  </r>
  <r>
    <n v="55472"/>
    <s v="организация"/>
    <s v="действует"/>
    <s v="не определено"/>
    <x v="26"/>
    <x v="1"/>
    <s v="образование"/>
    <s v="-"/>
    <s v="1030500814728"/>
    <s v="0508008592"/>
    <s v="050801001"/>
    <s v="14"/>
    <s v="7 54 04"/>
    <s v="00082613422"/>
    <s v="00082613462"/>
    <s v="85.41"/>
    <x v="71"/>
    <s v="Муниципальное казенное учреждение дополнительного образования администрации МО «Гергебильский район» «Дом детского творчества»"/>
    <s v="Россия"/>
    <s v="Республика Дагестан"/>
    <x v="16"/>
    <x v="1"/>
    <s v="В процессе"/>
    <x v="0"/>
    <x v="0"/>
  </r>
  <r>
    <n v="55473"/>
    <s v="организация"/>
    <s v="действует"/>
    <s v="не определено"/>
    <x v="26"/>
    <x v="1"/>
    <s v="образование"/>
    <s v="-"/>
    <s v="1040500814793"/>
    <s v="0508010457"/>
    <s v="050801001"/>
    <s v="14"/>
    <s v="7 54 04"/>
    <s v="82213844001"/>
    <s v="00082613444"/>
    <s v="85.41"/>
    <x v="360"/>
    <s v="Муниципальное казенное учреждение дополнительного образования администрации мо «Гергебильский район» «Кикунинская детско- юношеская спортивная школа»"/>
    <s v="Россия"/>
    <s v="Республика Дагестан"/>
    <x v="16"/>
    <x v="1"/>
    <s v="Не приступали"/>
    <x v="1"/>
    <x v="1"/>
  </r>
  <r>
    <n v="55474"/>
    <s v="организация"/>
    <s v="действует"/>
    <s v="не определено"/>
    <x v="26"/>
    <x v="1"/>
    <s v="спорт"/>
    <s v="-"/>
    <s v="1030500816917"/>
    <s v="0508008391"/>
    <s v="050801001"/>
    <s v="14"/>
    <s v="7 54 04"/>
    <s v="82213000001"/>
    <s v="00082613422"/>
    <s v="93.19"/>
    <x v="361"/>
    <s v="Муниципальное казенное учреждение дополнительного образования администрации МО «Гергебильский район» «Гергебильская детско-юношеская спортивная школа»"/>
    <s v="Россия"/>
    <s v="Республика Дагестан"/>
    <x v="16"/>
    <x v="3"/>
    <s v="Не приступали"/>
    <x v="1"/>
    <x v="1"/>
  </r>
  <r>
    <n v="56054"/>
    <s v="организация"/>
    <s v="действует"/>
    <s v="не определено"/>
    <x v="26"/>
    <x v="0"/>
    <s v="образование"/>
    <s v="-"/>
    <s v="1060533002265"/>
    <s v="0508008507"/>
    <s v="050801001"/>
    <s v="14"/>
    <s v="7 54 04"/>
    <s v="82213833001"/>
    <s v="82613433101"/>
    <s v="85.14"/>
    <x v="362"/>
    <s v="Муниципальное казённое общеобразовательное учреждение Администрации МР «Гергебильский район» «Мурадинская средняя общеобразовательная школа»"/>
    <s v="Россия"/>
    <s v="Республика Дагестан"/>
    <x v="16"/>
    <x v="5"/>
    <s v="Завершили"/>
    <x v="2"/>
    <x v="2"/>
  </r>
  <r>
    <n v="56065"/>
    <s v="организация"/>
    <s v="действует"/>
    <s v="не определено"/>
    <x v="26"/>
    <x v="0"/>
    <s v="образование"/>
    <s v="-"/>
    <s v="1030500816840"/>
    <s v="0508005640"/>
    <s v="050801001"/>
    <s v="14"/>
    <s v="7 54 04"/>
    <s v="82213844001"/>
    <s v="82613444101"/>
    <s v="85.13"/>
    <x v="363"/>
    <s v="Муниципальное казенное общеобразовательное учреждение администрации МР «Гергебильский район» «Кикунинская средняя общеобразовательная школа»"/>
    <s v="Россия"/>
    <s v="Республика Дагестан"/>
    <x v="16"/>
    <x v="0"/>
    <s v="В процессе"/>
    <x v="2"/>
    <x v="0"/>
  </r>
  <r>
    <n v="56196"/>
    <s v="организация"/>
    <s v="действует"/>
    <s v="не определено"/>
    <x v="26"/>
    <x v="0"/>
    <s v="образование"/>
    <s v="-"/>
    <s v="1030500814717"/>
    <s v="0508008793"/>
    <s v="050801001"/>
    <s v="14"/>
    <s v="7 54 04"/>
    <s v="82213000006"/>
    <s v="82613490101"/>
    <s v="85.14"/>
    <x v="364"/>
    <s v="Муниципальное казенное общеобразовательное учреждение администрации МР «Гергебильский район» «Чалдинская средняя общеобразовательная школа»"/>
    <s v="Россия"/>
    <s v="Республика Дагестан"/>
    <x v="16"/>
    <x v="5"/>
    <s v="Завершили"/>
    <x v="2"/>
    <x v="2"/>
  </r>
  <r>
    <n v="42499"/>
    <s v="организация"/>
    <s v="действует"/>
    <s v="не определено"/>
    <x v="1"/>
    <x v="0"/>
    <s v="образование"/>
    <s v="-"/>
    <s v="1060506001995"/>
    <s v="0509105454"/>
    <s v="050901001"/>
    <s v="13"/>
    <s v="7 52 04"/>
    <s v="82215810004"/>
    <s v="82615410111"/>
    <s v="85.14"/>
    <x v="365"/>
    <s v="Государственное казенное общеобразовательное учреждение Республики Дагестан «Нанибиканская средняя общеобразовательная школа Гумбетовского района»"/>
    <s v="Россия"/>
    <s v="Республика Дагестан"/>
    <x v="17"/>
    <x v="5"/>
    <s v="Не приступали"/>
    <x v="1"/>
    <x v="1"/>
  </r>
  <r>
    <n v="42523"/>
    <s v="организация"/>
    <s v="действует"/>
    <s v="не определено"/>
    <x v="1"/>
    <x v="0"/>
    <s v="образование"/>
    <s v="-"/>
    <s v="1040501741994"/>
    <s v="0509006774"/>
    <s v="050901001"/>
    <s v="13"/>
    <s v="7 52 04"/>
    <s v="82215000004"/>
    <s v="82615430101"/>
    <s v="85.14"/>
    <x v="366"/>
    <s v="Государственное казенное общеобразовательное учреждение Республики Дагестан «Новоданухская средняя общеобразовательная школа Гумбетовского района»"/>
    <s v="Россия"/>
    <s v="Республика Дагестан"/>
    <x v="17"/>
    <x v="5"/>
    <s v="Не приступали"/>
    <x v="2"/>
    <x v="0"/>
  </r>
  <r>
    <n v="42531"/>
    <s v="организация"/>
    <s v="действует"/>
    <s v="не определено"/>
    <x v="1"/>
    <x v="0"/>
    <s v="образование"/>
    <s v="-"/>
    <s v="1040501098549"/>
    <s v="0505008072"/>
    <s v="050601001"/>
    <s v="13"/>
    <s v="7 52 04"/>
    <s v="00082215865"/>
    <s v="82615465101"/>
    <s v="85.14"/>
    <x v="367"/>
    <s v="Государственное казенное общеобразовательное учреждение «Новоцилитлинская средняя общеобразовательная школа Гумбетовского района»"/>
    <s v="Россия"/>
    <s v="Республика Дагестан"/>
    <x v="17"/>
    <x v="5"/>
    <s v="Завершили"/>
    <x v="2"/>
    <x v="2"/>
  </r>
  <r>
    <n v="42546"/>
    <s v="организация"/>
    <s v="действует"/>
    <s v="не определено"/>
    <x v="1"/>
    <x v="0"/>
    <s v="образование"/>
    <s v="-"/>
    <s v="1050547000712"/>
    <s v="0505008210"/>
    <s v="050901001"/>
    <s v="13"/>
    <s v="7 52 04"/>
    <s v="82215875001"/>
    <s v="82615475101"/>
    <s v="85.14"/>
    <x v="368"/>
    <s v="Государственное казенное общеобразовательное учреждение Республики Дагестан «Первомайская средняя общеобразовательная школа Гумбетовского района»"/>
    <s v="Россия"/>
    <s v="Республика Дагестан"/>
    <x v="17"/>
    <x v="5"/>
    <s v="Завершили"/>
    <x v="2"/>
    <x v="2"/>
  </r>
  <r>
    <n v="42550"/>
    <s v="организация"/>
    <s v="действует"/>
    <s v="не определено"/>
    <x v="27"/>
    <x v="0"/>
    <s v="образование"/>
    <s v="-"/>
    <s v="1060506002391"/>
    <s v="0509105510"/>
    <s v="050901001"/>
    <s v="13"/>
    <s v="7 52 04"/>
    <s v="82215850002"/>
    <s v="82615450111"/>
    <s v="85.13"/>
    <x v="369"/>
    <s v="Государственное казенное образовательное учреждение Республики Дагестан «Нарышская основная общеобразовательная школа Гумбетовского района»"/>
    <s v="Россия"/>
    <s v="Республика Дагестан"/>
    <x v="17"/>
    <x v="0"/>
    <s v="Не приступали"/>
    <x v="1"/>
    <x v="1"/>
  </r>
  <r>
    <n v="45698"/>
    <s v="организация"/>
    <s v="действует"/>
    <s v="не определено"/>
    <x v="27"/>
    <x v="0"/>
    <s v="образование"/>
    <s v="общеобразовательная организация"/>
    <s v="1020501742282"/>
    <s v="0509006735"/>
    <s v="050901001"/>
    <s v="14"/>
    <s v="7 54 04"/>
    <s v="82215850001"/>
    <s v="08261545000"/>
    <s v="85.13"/>
    <x v="370"/>
    <s v="Муниципальное казенное общеобразовательное учреждение «Мехельтинская основная общеобразовательная школа»"/>
    <s v="Россия"/>
    <s v="Республика Дагестан"/>
    <x v="17"/>
    <x v="0"/>
    <s v="Не приступали"/>
    <x v="0"/>
    <x v="0"/>
  </r>
  <r>
    <n v="56107"/>
    <s v="организация"/>
    <s v="действует"/>
    <s v="не определено"/>
    <x v="27"/>
    <x v="0"/>
    <s v="образование"/>
    <s v="-"/>
    <s v="1020501742315"/>
    <s v="0509006693"/>
    <s v="050901001"/>
    <s v="14"/>
    <s v="7 54 04"/>
    <s v="82215000005"/>
    <s v="82615440101"/>
    <s v="85.14"/>
    <x v="371"/>
    <s v="Муниципальное казенное общеообразовательное учреждение «Ингишинская средняя общеобразовательная школа»"/>
    <s v="Россия"/>
    <s v="Республика Дагестан"/>
    <x v="17"/>
    <x v="5"/>
    <s v="Не приступали"/>
    <x v="1"/>
    <x v="1"/>
  </r>
  <r>
    <n v="56112"/>
    <s v="организация"/>
    <s v="действует"/>
    <s v="не определено"/>
    <x v="27"/>
    <x v="0"/>
    <s v="образование"/>
    <s v="иное"/>
    <s v="1060506001907"/>
    <s v="0509006358"/>
    <s v="050901001"/>
    <s v="14"/>
    <s v="7 54 04"/>
    <s v="82215850001"/>
    <s v="82615450101"/>
    <s v="85.14"/>
    <x v="372"/>
    <s v="Муниципальное казенное общеобразовательное учреждение «Мехельтинская средняя общеобразовательная школа»"/>
    <s v="Россия"/>
    <s v="Республика Дагестан"/>
    <x v="17"/>
    <x v="5"/>
    <s v="Не приступали"/>
    <x v="1"/>
    <x v="1"/>
  </r>
  <r>
    <n v="56204"/>
    <s v="организация"/>
    <s v="действует"/>
    <s v="не определено"/>
    <x v="27"/>
    <x v="0"/>
    <s v="образование"/>
    <s v="-"/>
    <s v="1020501743118"/>
    <s v="0509006630"/>
    <s v="050901001"/>
    <s v="14"/>
    <s v="7 54 04"/>
    <s v="82215835002"/>
    <s v="82615435106"/>
    <s v="85.12"/>
    <x v="373"/>
    <s v="Муниципальное казенное общеобразовательное учреждение «Кунзахская основная общеобразовательная школа»"/>
    <s v="Россия"/>
    <s v="Республика Дагестан"/>
    <x v="17"/>
    <x v="2"/>
    <s v="Не приступали"/>
    <x v="1"/>
    <x v="1"/>
  </r>
  <r>
    <n v="41424"/>
    <s v="организация"/>
    <s v="действует"/>
    <s v="не определено"/>
    <x v="28"/>
    <x v="0"/>
    <s v="образование"/>
    <s v="-"/>
    <s v="1050533000990"/>
    <s v="0510008511"/>
    <s v="051001001"/>
    <s v="14"/>
    <s v="7 54 04"/>
    <s v="82216875001"/>
    <s v="82616475101"/>
    <s v="85.14"/>
    <x v="374"/>
    <s v="Муниципальное казенное общеобразовательное учреждение «Чохская средняя общеобразовательная школа им. А.З. Алиева»"/>
    <s v="Россия"/>
    <s v="Республика Дагестан"/>
    <x v="18"/>
    <x v="5"/>
    <s v="Не приступали"/>
    <x v="1"/>
    <x v="1"/>
  </r>
  <r>
    <n v="41592"/>
    <s v="организация"/>
    <s v="действует"/>
    <s v="не определено"/>
    <x v="1"/>
    <x v="0"/>
    <s v="образование"/>
    <s v="-"/>
    <s v="1060533002441"/>
    <s v="0510009025"/>
    <s v="051001001"/>
    <s v="13"/>
    <s v="7 52 04"/>
    <s v="82216865001"/>
    <s v="82616465101"/>
    <s v="85.13"/>
    <x v="375"/>
    <s v="Государственное казенное общеобразовательное учреждение Республики Дагестан «Согратлинская средняя общеобразовательная школа Гунибского района»"/>
    <s v="Россия"/>
    <s v="Республика Дагестан"/>
    <x v="18"/>
    <x v="0"/>
    <s v="Завершили"/>
    <x v="2"/>
    <x v="2"/>
  </r>
  <r>
    <n v="42473"/>
    <s v="организация"/>
    <s v="действует"/>
    <s v="не определено"/>
    <x v="1"/>
    <x v="0"/>
    <s v="образование"/>
    <s v="-"/>
    <s v="1040500814837"/>
    <s v="0510008889"/>
    <s v="051001001"/>
    <s v="13"/>
    <s v="7 52 04"/>
    <s v="82216000002"/>
    <s v="82616410101"/>
    <s v="85.13"/>
    <x v="376"/>
    <s v="Государственное казенное общеобразовательное учреждение Республики Дагестан «Новобухтынская средняя общеобразовательная школа Гунибского района»"/>
    <s v="Россия"/>
    <s v="Республика Дагестан"/>
    <x v="18"/>
    <x v="0"/>
    <s v="Завершили"/>
    <x v="2"/>
    <x v="2"/>
  </r>
  <r>
    <n v="42506"/>
    <s v="организация"/>
    <s v="действует"/>
    <s v="не определено"/>
    <x v="1"/>
    <x v="0"/>
    <s v="образование"/>
    <s v="-"/>
    <s v="1060533001946"/>
    <s v="0510008832"/>
    <s v="051001001"/>
    <s v="13"/>
    <s v="7 52 04"/>
    <s v="82236000003"/>
    <s v="82616475101"/>
    <s v="85.13"/>
    <x v="377"/>
    <s v="Государственное казенное общеобразовательное учреждение Республики Дагестан «Сафаралинская средняя общеобразовательная школа Гунибского района»"/>
    <s v="Россия"/>
    <s v="Республика Дагестан"/>
    <x v="18"/>
    <x v="0"/>
    <s v="Завершили"/>
    <x v="2"/>
    <x v="2"/>
  </r>
  <r>
    <n v="42554"/>
    <s v="организация"/>
    <s v="действует"/>
    <s v="не определено"/>
    <x v="1"/>
    <x v="0"/>
    <s v="образование"/>
    <s v="-"/>
    <s v="1040500814210"/>
    <s v="0510008857"/>
    <s v="051001001"/>
    <s v="13"/>
    <s v="7 52 04"/>
    <s v="82216000004"/>
    <s v="82616445101"/>
    <s v="85.13"/>
    <x v="378"/>
    <s v="Государственное казенное общеобразовательное учреждение Республики Дагестан «Новомегебская основная общеобразовательная школа Гунибского района»"/>
    <s v="Россия"/>
    <s v="Республика Дагестан"/>
    <x v="18"/>
    <x v="0"/>
    <s v="Не приступали"/>
    <x v="1"/>
    <x v="1"/>
  </r>
  <r>
    <n v="42618"/>
    <s v="организация"/>
    <s v="действует"/>
    <s v="не определено"/>
    <x v="1"/>
    <x v="0"/>
    <s v="образование"/>
    <s v="-"/>
    <s v="1060533001550"/>
    <s v="0510009554"/>
    <s v="051001001"/>
    <s v="13"/>
    <s v="7 52 04"/>
    <s v="82616480101"/>
    <s v="82616480101"/>
    <s v="85.14"/>
    <x v="379"/>
    <s v="Государственное казенное общеобразовательное учреждение Республики Дагестан «Шангодинско-шитлибская средняя общеобразовательная школа Гунибского района»"/>
    <s v="Россия"/>
    <s v="Республика Дагестан"/>
    <x v="18"/>
    <x v="5"/>
    <s v="Завершили"/>
    <x v="2"/>
    <x v="2"/>
  </r>
  <r>
    <n v="42634"/>
    <s v="организация"/>
    <s v="действует"/>
    <s v="не определено"/>
    <x v="1"/>
    <x v="0"/>
    <s v="образование"/>
    <s v="-"/>
    <s v="1060533002617"/>
    <s v="0510008790"/>
    <s v="051001001"/>
    <s v="13"/>
    <s v="7 52 04"/>
    <s v="82236000004"/>
    <s v="82616475101"/>
    <s v="85.14"/>
    <x v="380"/>
    <s v="Государственное казенное общеобразовательное учреждение Республики Дагестан «Уллубиевская средняя общеобразовательная школа Гунибского района»"/>
    <s v="Россия"/>
    <s v="Республика Дагестан"/>
    <x v="18"/>
    <x v="5"/>
    <s v="Завершили"/>
    <x v="2"/>
    <x v="2"/>
  </r>
  <r>
    <n v="46208"/>
    <s v="организация"/>
    <s v="действует"/>
    <s v="не определено"/>
    <x v="28"/>
    <x v="1"/>
    <s v="образование"/>
    <s v="-"/>
    <s v="1130533000674"/>
    <s v="0510010951"/>
    <s v="051001001"/>
    <s v="14"/>
    <s v="7 54 04"/>
    <s v="82216000001"/>
    <s v="82616420101"/>
    <s v="85.41"/>
    <x v="155"/>
    <s v="Муниципальное казенное учреждение дополнительного образования «Центр дополнительного образования»"/>
    <s v="Россия"/>
    <s v="Республика Дагестан"/>
    <x v="18"/>
    <x v="1"/>
    <s v="Не приступали"/>
    <x v="1"/>
    <x v="1"/>
  </r>
  <r>
    <n v="42424"/>
    <s v="организация"/>
    <s v="действует"/>
    <s v="не определено"/>
    <x v="29"/>
    <x v="0"/>
    <s v="образование"/>
    <s v="-"/>
    <s v="1020500940679"/>
    <s v="0511003080"/>
    <s v="051101001"/>
    <s v="14"/>
    <s v="7 54 04"/>
    <s v="82218856001"/>
    <s v="82618456101"/>
    <s v="85.13"/>
    <x v="381"/>
    <s v="Муниципальное казенное общеобразовательное учреждение «Трисанчинская средняя общеобразовательная школа имени Умалатова Рамазана Магомедовича»"/>
    <s v="Россия"/>
    <s v="Республика Дагестан"/>
    <x v="19"/>
    <x v="0"/>
    <s v="Завершили"/>
    <x v="2"/>
    <x v="2"/>
  </r>
  <r>
    <n v="42426"/>
    <s v="организация"/>
    <s v="действует"/>
    <s v="не определено"/>
    <x v="29"/>
    <x v="1"/>
    <s v="образование"/>
    <s v="-"/>
    <s v="1020500942428"/>
    <s v="0511003756"/>
    <s v="051101001"/>
    <s v="14"/>
    <s v="7 54 04"/>
    <s v="82218868001"/>
    <s v="82618468101"/>
    <s v="85.41"/>
    <x v="71"/>
    <s v="Муниципальное казенное образовательное учреждение дополнительного образования «Дом детского творчества»"/>
    <s v="Россия"/>
    <s v="Республика Дагестан"/>
    <x v="19"/>
    <x v="1"/>
    <s v="Завершили"/>
    <x v="0"/>
    <x v="0"/>
  </r>
  <r>
    <n v="44566"/>
    <s v="организация"/>
    <s v="действует"/>
    <s v="не определено"/>
    <x v="29"/>
    <x v="0"/>
    <s v="образование"/>
    <s v="-"/>
    <s v="1020500940613"/>
    <s v="0511003001"/>
    <s v="051101001"/>
    <s v="14"/>
    <s v="7 54 04"/>
    <s v="82218000009"/>
    <s v="82618476000"/>
    <s v="85.14"/>
    <x v="382"/>
    <s v="Муниципальное казенное общеобразовательное учреждение «Хуршнинская средняя общеобразовательная школа»"/>
    <s v="Россия"/>
    <s v="Республика Дагестан"/>
    <x v="19"/>
    <x v="5"/>
    <s v="В процессе"/>
    <x v="2"/>
    <x v="0"/>
  </r>
  <r>
    <n v="44716"/>
    <s v="организация"/>
    <s v="действует"/>
    <s v="не определено"/>
    <x v="29"/>
    <x v="1"/>
    <s v="культура"/>
    <s v="-"/>
    <s v="1020500941515"/>
    <s v="0511003393"/>
    <s v="051101001"/>
    <s v="14"/>
    <s v="7 54 04"/>
    <s v="82218868001"/>
    <s v="82618468101"/>
    <s v="85.41"/>
    <x v="383"/>
    <s v="Муниципальное казенное учреждение дополнительного образования «Дахадаевская районная школа искусств»"/>
    <s v="Россия"/>
    <s v="Республика Дагестан"/>
    <x v="19"/>
    <x v="1"/>
    <s v="В процессе"/>
    <x v="0"/>
    <x v="0"/>
  </r>
  <r>
    <n v="44741"/>
    <s v="организация"/>
    <s v="действует"/>
    <s v="не определено"/>
    <x v="29"/>
    <x v="0"/>
    <s v="образование"/>
    <s v="-"/>
    <s v="1020500942990"/>
    <s v="0511003153"/>
    <s v="051101001"/>
    <s v="14"/>
    <s v="6 51 43"/>
    <s v="82218860001"/>
    <s v="82618460101"/>
    <s v="85.13"/>
    <x v="384"/>
    <s v="Муниципальное казенное общеобразовательное учреждение «Урагинская средняя общеобразовательная школа»"/>
    <s v="Россия"/>
    <s v="Республика Дагестан"/>
    <x v="19"/>
    <x v="0"/>
    <s v="Завершили"/>
    <x v="2"/>
    <x v="2"/>
  </r>
  <r>
    <n v="44764"/>
    <s v="организация"/>
    <s v="действует"/>
    <s v="не определено"/>
    <x v="29"/>
    <x v="0"/>
    <s v="образование"/>
    <s v="-"/>
    <s v="1020500940624"/>
    <s v="0511003121"/>
    <s v="051101001"/>
    <s v="14"/>
    <s v="7 54 04"/>
    <s v="82218804002"/>
    <s v="82218804002"/>
    <s v="85.13"/>
    <x v="385"/>
    <s v="Муниципальное казенное общеобразовательное учреждение «Дирбагская основная общеобразовательная школа»"/>
    <s v="Россия"/>
    <s v="Республика Дагестан"/>
    <x v="19"/>
    <x v="0"/>
    <s v="В процессе"/>
    <x v="0"/>
    <x v="0"/>
  </r>
  <r>
    <n v="44766"/>
    <s v="организация"/>
    <s v="действует"/>
    <s v="не определено"/>
    <x v="29"/>
    <x v="0"/>
    <s v="образование"/>
    <s v="-"/>
    <s v="1020500941075"/>
    <s v="0511002992"/>
    <s v="051101001"/>
    <s v="14"/>
    <s v="7 54 04"/>
    <s v="82218880001"/>
    <s v="82618480101"/>
    <s v="85.13"/>
    <x v="386"/>
    <s v="Муниципальное казенное общеобразовательное учреждение «Цизгаринская основная общеобразовательная школа»"/>
    <s v="Россия"/>
    <s v="Республика Дагестан"/>
    <x v="19"/>
    <x v="0"/>
    <s v="Не приступали"/>
    <x v="0"/>
    <x v="0"/>
  </r>
  <r>
    <n v="44767"/>
    <s v="организация"/>
    <s v="действует"/>
    <s v="не определено"/>
    <x v="29"/>
    <x v="0"/>
    <s v="образование"/>
    <s v="-"/>
    <s v="1080550000442"/>
    <s v="0511004950"/>
    <s v="051101001"/>
    <s v="14"/>
    <s v="7 54 04"/>
    <s v="82218868001"/>
    <s v="82618468101"/>
    <s v="85.13"/>
    <x v="387"/>
    <s v="Муниципальное казенное общеобразовательное учреждение «Уркарахский многопрофильный лицей им. Алисултанова М. Г.»"/>
    <s v="Россия"/>
    <s v="Республика Дагестан"/>
    <x v="19"/>
    <x v="0"/>
    <s v="Завершили"/>
    <x v="2"/>
    <x v="2"/>
  </r>
  <r>
    <n v="44773"/>
    <s v="организация"/>
    <s v="действует"/>
    <s v="не определено"/>
    <x v="29"/>
    <x v="0"/>
    <s v="образование"/>
    <s v="-"/>
    <s v="1020500941999"/>
    <s v="0511003587"/>
    <s v="051101001"/>
    <s v="14"/>
    <s v="7 54 04"/>
    <s v="82218808002"/>
    <s v="82618408106"/>
    <s v="85.13"/>
    <x v="388"/>
    <s v="Муниципальное казенное общеобразовательное учреждение «Гунакаринская основная образовательная школа»"/>
    <s v="Россия"/>
    <s v="Республика Дагестан"/>
    <x v="19"/>
    <x v="0"/>
    <s v="В процессе"/>
    <x v="0"/>
    <x v="0"/>
  </r>
  <r>
    <n v="44776"/>
    <s v="организация"/>
    <s v="действует"/>
    <s v="не определено"/>
    <x v="29"/>
    <x v="0"/>
    <s v="образование"/>
    <s v="-"/>
    <s v="1020500941944"/>
    <s v="0511003072"/>
    <s v="051101001"/>
    <s v="14"/>
    <s v="7 54 04"/>
    <s v="-"/>
    <s v="-"/>
    <s v="85.14"/>
    <x v="389"/>
    <s v="Муниципальное казенное общеобразовательное учреждение «Дибгаликская средняя общеобразовательная школа имени героя России Нурбагандова Магомеда Нурбагандовича»"/>
    <s v="Россия"/>
    <s v="Республика Дагестан"/>
    <x v="19"/>
    <x v="5"/>
    <s v="Не приступали"/>
    <x v="1"/>
    <x v="1"/>
  </r>
  <r>
    <n v="44779"/>
    <s v="организация"/>
    <s v="действует"/>
    <s v="не определено"/>
    <x v="29"/>
    <x v="0"/>
    <s v="образование"/>
    <s v="-"/>
    <s v="1020500940965"/>
    <s v="0511003160"/>
    <s v="051101001"/>
    <s v="14"/>
    <s v="7 54 04"/>
    <s v="-"/>
    <s v="-"/>
    <s v="85.14"/>
    <x v="390"/>
    <s v="Муниципальное казенное общеобразовательное учреждение «Аштынская средняя общеобразовательная школа»"/>
    <s v="Россия"/>
    <s v="Республика Дагестан"/>
    <x v="19"/>
    <x v="5"/>
    <s v="Не приступали"/>
    <x v="1"/>
    <x v="1"/>
  </r>
  <r>
    <n v="44786"/>
    <s v="организация"/>
    <s v="действует"/>
    <s v="не определено"/>
    <x v="29"/>
    <x v="0"/>
    <s v="образование"/>
    <s v="-"/>
    <s v="1050550009180"/>
    <s v="0511004213"/>
    <s v="051101001"/>
    <s v="14"/>
    <s v="7 54 04"/>
    <s v="-"/>
    <s v="-"/>
    <s v="85.12"/>
    <x v="391"/>
    <s v="Муниципальное казенное образовательное учреждение «Иван-кутанская основная общеобразовательная школа»"/>
    <s v="Россия"/>
    <s v="Республика Дагестан"/>
    <x v="19"/>
    <x v="2"/>
    <s v="Не приступали"/>
    <x v="1"/>
    <x v="1"/>
  </r>
  <r>
    <n v="44791"/>
    <s v="организация"/>
    <s v="действует"/>
    <s v="не определено"/>
    <x v="29"/>
    <x v="0"/>
    <s v="образование"/>
    <s v="-"/>
    <s v="1020500942351"/>
    <s v="0511002985"/>
    <s v="051101001"/>
    <s v="14"/>
    <s v="7 54 04"/>
    <s v="82218000005"/>
    <s v="82618434101"/>
    <s v="85.13"/>
    <x v="392"/>
    <s v="Муниципальное казенное общеобразовательное учреждение «Калкнинская средняя общеобразовательная школа»"/>
    <s v="Россия"/>
    <s v="Республика Дагестан"/>
    <x v="19"/>
    <x v="0"/>
    <s v="В процессе"/>
    <x v="0"/>
    <x v="0"/>
  </r>
  <r>
    <n v="44795"/>
    <s v="организация"/>
    <s v="действует"/>
    <s v="не определено"/>
    <x v="29"/>
    <x v="0"/>
    <s v="образование"/>
    <s v="-"/>
    <s v="1020500940998"/>
    <s v="0511002791"/>
    <s v="051101001"/>
    <s v="14"/>
    <s v="7 54 04"/>
    <s v="82218828001"/>
    <s v="82618428101"/>
    <s v="85.13"/>
    <x v="393"/>
    <s v="Муниципальное казенное общеобразовательное учреждение «Дуакарская средняя общеобразовательная школа»"/>
    <s v="Россия"/>
    <s v="Республика Дагестан"/>
    <x v="19"/>
    <x v="0"/>
    <s v="Завершили"/>
    <x v="2"/>
    <x v="2"/>
  </r>
  <r>
    <n v="44855"/>
    <s v="организация"/>
    <s v="действует"/>
    <s v="не определено"/>
    <x v="29"/>
    <x v="0"/>
    <s v="образование"/>
    <s v="-"/>
    <s v="1020500943231"/>
    <s v="0511003442"/>
    <s v="051101001"/>
    <s v="14"/>
    <s v="7 54 04"/>
    <s v="82218000007"/>
    <s v="82618448101"/>
    <s v="85.13"/>
    <x v="394"/>
    <s v="Муниципальное казенное общеобразовательное учреждение «РТС-аульская основная общеобразовательная школа»"/>
    <s v="Россия"/>
    <s v="Республика Дагестан"/>
    <x v="19"/>
    <x v="0"/>
    <s v="Завершили"/>
    <x v="2"/>
    <x v="2"/>
  </r>
  <r>
    <n v="44857"/>
    <s v="организация"/>
    <s v="действует"/>
    <s v="не определено"/>
    <x v="29"/>
    <x v="0"/>
    <s v="образование"/>
    <s v="обучение детей"/>
    <s v="1020500942989"/>
    <s v="0511003555"/>
    <s v="051101001"/>
    <s v="14"/>
    <s v="6 51 43"/>
    <s v="82218868003"/>
    <s v="82618468003"/>
    <s v="85.14"/>
    <x v="395"/>
    <s v="Муниципальное казенное общеобразовательное учреждение «Новоуркарахская средняя общеобразовательная школа»"/>
    <s v="Россия"/>
    <s v="Республика Дагестан"/>
    <x v="19"/>
    <x v="5"/>
    <s v="Завершили"/>
    <x v="2"/>
    <x v="2"/>
  </r>
  <r>
    <n v="44858"/>
    <s v="организация"/>
    <s v="действует"/>
    <s v="не определено"/>
    <x v="29"/>
    <x v="0"/>
    <s v="образование"/>
    <s v="-"/>
    <s v="1020500941977"/>
    <s v="0511002760"/>
    <s v="051101001"/>
    <s v="14"/>
    <s v="7 54 04"/>
    <s v="82218852000"/>
    <s v="82618452106"/>
    <s v="85.13"/>
    <x v="396"/>
    <s v="Муниципальное казенное общеобразовательное учреждение «Урцакинская основная общеобразовательная школа»"/>
    <s v="Россия"/>
    <s v="Республика Дагестан"/>
    <x v="19"/>
    <x v="0"/>
    <s v="В процессе"/>
    <x v="0"/>
    <x v="0"/>
  </r>
  <r>
    <n v="44994"/>
    <s v="организация"/>
    <s v="действует"/>
    <s v="не определено"/>
    <x v="29"/>
    <x v="6"/>
    <s v="образование"/>
    <s v="-"/>
    <s v="1020500940635"/>
    <s v="0511003040"/>
    <s v="051101001"/>
    <s v="14"/>
    <s v="7 54 04"/>
    <s v="82218555000"/>
    <s v="82618489101"/>
    <s v="85.11"/>
    <x v="397"/>
    <s v="Муниципальное казенное общеобразовательное учреждение «Кубачинская начальная общеобразовательная школа-детский сад»"/>
    <s v="Россия"/>
    <s v="Республика Дагестан"/>
    <x v="19"/>
    <x v="6"/>
    <s v="Завершили"/>
    <x v="2"/>
    <x v="2"/>
  </r>
  <r>
    <n v="45027"/>
    <s v="организация"/>
    <s v="действует"/>
    <s v="не определено"/>
    <x v="29"/>
    <x v="0"/>
    <s v="образование"/>
    <s v="ср"/>
    <s v="1020500941185"/>
    <s v="0511002745"/>
    <s v="051101001"/>
    <s v="14"/>
    <s v="7 54 04"/>
    <s v="82218840001"/>
    <s v="82618440101"/>
    <s v="85.14"/>
    <x v="398"/>
    <s v="Муниципальное казенное образовательное учреждение «Кищинская средняя общеобразовательная школа имени Гасбала Сулейманова»"/>
    <s v="Россия"/>
    <s v="Республика Дагестан"/>
    <x v="19"/>
    <x v="5"/>
    <s v="Не приступали"/>
    <x v="0"/>
    <x v="0"/>
  </r>
  <r>
    <n v="45117"/>
    <s v="организация"/>
    <s v="действует"/>
    <s v="не определено"/>
    <x v="29"/>
    <x v="0"/>
    <s v="образование"/>
    <s v="-"/>
    <s v="1020500941504"/>
    <s v="0511002858"/>
    <s v="051101001"/>
    <s v="14"/>
    <s v="7 54 04"/>
    <s v="82218864006"/>
    <s v="82618464126"/>
    <s v="85.14"/>
    <x v="399"/>
    <s v="Муниципальное казенное общеобразовательное учреждение «Урхнищинская средняя общеобразовательная школа»"/>
    <s v="Россия"/>
    <s v="Республика Дагестан"/>
    <x v="19"/>
    <x v="5"/>
    <s v="Завершили"/>
    <x v="2"/>
    <x v="2"/>
  </r>
  <r>
    <n v="45121"/>
    <s v="организация"/>
    <s v="действует"/>
    <s v="не определено"/>
    <x v="29"/>
    <x v="0"/>
    <s v="образование"/>
    <s v="-"/>
    <s v="1020500941955"/>
    <s v="0511003033"/>
    <s v="051101001"/>
    <s v="14"/>
    <s v="7 54 04"/>
    <s v="82218852001"/>
    <s v="82618452116"/>
    <s v="85.13"/>
    <x v="400"/>
    <s v="Муниципальное казенное общеобразовательное учреждение «Шаласинская средняя общеобразовательная школа»"/>
    <s v="Россия"/>
    <s v="Республика Дагестан"/>
    <x v="19"/>
    <x v="0"/>
    <s v="Завершили"/>
    <x v="2"/>
    <x v="2"/>
  </r>
  <r>
    <n v="45232"/>
    <s v="организация"/>
    <s v="действует"/>
    <s v="не определено"/>
    <x v="29"/>
    <x v="0"/>
    <s v="образование"/>
    <s v="-"/>
    <s v="1020500942439"/>
    <s v="0511002953"/>
    <s v="051101001"/>
    <s v="14"/>
    <s v="7 54 04"/>
    <s v="82218000007"/>
    <s v="82618448101"/>
    <s v="85.13"/>
    <x v="401"/>
    <s v="Муниципальное казенное общеобразовательное учреждение «Меусишинская средняя общеобразовательная школа имени Абдурахманова Шамиля Рабазановича»"/>
    <s v="Россия"/>
    <s v="Республика Дагестан"/>
    <x v="19"/>
    <x v="0"/>
    <s v="В процессе"/>
    <x v="2"/>
    <x v="0"/>
  </r>
  <r>
    <n v="45329"/>
    <s v="организация"/>
    <s v="действует"/>
    <s v="не определено"/>
    <x v="29"/>
    <x v="0"/>
    <s v="образование"/>
    <s v="-"/>
    <s v="1020500941922"/>
    <s v="0511002664"/>
    <s v="051101001"/>
    <s v="14"/>
    <s v="7 54 04"/>
    <s v="82218555000"/>
    <s v="82618489101"/>
    <s v="85.13"/>
    <x v="402"/>
    <s v="Муниципальное казенное общеобразовательное учреждение «Кубачинская средняя общеобразовательная школа им. А.Г.Караева с углубленным изучением основ Кубачинского искусства»"/>
    <s v="Россия"/>
    <s v="Республика Дагестан"/>
    <x v="19"/>
    <x v="0"/>
    <s v="Завершили"/>
    <x v="2"/>
    <x v="2"/>
  </r>
  <r>
    <n v="45535"/>
    <s v="организация"/>
    <s v="действует"/>
    <s v="не определено"/>
    <x v="29"/>
    <x v="0"/>
    <s v="иное"/>
    <s v="начальное общее основное общее среднее общее образование"/>
    <s v="1020500941009"/>
    <s v="0511003097"/>
    <s v="051101001"/>
    <s v="14"/>
    <s v="6 51 43"/>
    <s v="82218000004"/>
    <s v="82618431101"/>
    <s v="85.14"/>
    <x v="403"/>
    <s v="Муниципальное казенное общеобразовательное учреждение «Зубанчинская средняя общеобразовательная школа имени Амира Гази»"/>
    <s v="Россия"/>
    <s v="Республика Дагестан"/>
    <x v="19"/>
    <x v="5"/>
    <s v="Завершили"/>
    <x v="2"/>
    <x v="2"/>
  </r>
  <r>
    <n v="45536"/>
    <s v="организация"/>
    <s v="действует"/>
    <s v="не определено"/>
    <x v="29"/>
    <x v="0"/>
    <s v="наука"/>
    <s v="-"/>
    <s v="1020500940657"/>
    <s v="0511003185"/>
    <s v="051101001"/>
    <s v="14"/>
    <s v="7 54 04"/>
    <s v="-"/>
    <s v="-"/>
    <s v="85.14"/>
    <x v="404"/>
    <s v="Муниципальное казенное общеобразовательное учреждение «Чишилинская средняя общеобразовательная школа имени Амирарсланова Джамбулата Магомедовича»"/>
    <s v="Россия"/>
    <s v="Республика Дагестан"/>
    <x v="19"/>
    <x v="5"/>
    <s v="Завершили"/>
    <x v="2"/>
    <x v="2"/>
  </r>
  <r>
    <n v="45538"/>
    <s v="организация"/>
    <s v="действует"/>
    <s v="не определено"/>
    <x v="29"/>
    <x v="0"/>
    <s v="наука"/>
    <s v="-"/>
    <s v="1020500942802"/>
    <s v="0511003450"/>
    <s v="051101001"/>
    <s v="14"/>
    <s v="7 54 04"/>
    <s v="82218824001"/>
    <s v="82618424101"/>
    <s v="85.13"/>
    <x v="405"/>
    <s v="Муниципальное казенное общеобразовательное учреждение «Дибгашинская средняя общеобразовательная школа имени с. Рабаданова»"/>
    <s v="Россия"/>
    <s v="Республика Дагестан"/>
    <x v="19"/>
    <x v="0"/>
    <s v="Не приступали"/>
    <x v="1"/>
    <x v="1"/>
  </r>
  <r>
    <n v="45701"/>
    <s v="организация"/>
    <s v="действует"/>
    <s v="не определено"/>
    <x v="29"/>
    <x v="0"/>
    <s v="образование"/>
    <s v="образования"/>
    <s v="1020500943209"/>
    <s v="0511004260"/>
    <s v="051101001"/>
    <s v="14"/>
    <s v="7 54 04"/>
    <s v="82218808001"/>
    <s v="82618408101"/>
    <s v="85.13"/>
    <x v="406"/>
    <s v="Муниципальное казенное общеобразовательное учреждение «Гаджи-кутанская основная общеобразовательная школа»"/>
    <s v="Россия"/>
    <s v="Республика Дагестан"/>
    <x v="19"/>
    <x v="0"/>
    <s v="Завершили"/>
    <x v="2"/>
    <x v="2"/>
  </r>
  <r>
    <n v="45705"/>
    <s v="организация"/>
    <s v="действует"/>
    <s v="не определено"/>
    <x v="29"/>
    <x v="0"/>
    <s v="образование"/>
    <s v="-"/>
    <s v="1020500941900"/>
    <s v="0511002840"/>
    <s v="051101001"/>
    <s v="14"/>
    <s v="7 54 04"/>
    <s v="82218804004"/>
    <s v="82618404111"/>
    <s v="85.13"/>
    <x v="407"/>
    <s v="Муниципальное казенное общеобразовательное учреждение «Худуцкая основная общеобразовательная школа»"/>
    <s v="Россия"/>
    <s v="Республика Дагестан"/>
    <x v="19"/>
    <x v="0"/>
    <s v="Не приступали"/>
    <x v="1"/>
    <x v="1"/>
  </r>
  <r>
    <n v="45728"/>
    <s v="организация"/>
    <s v="действует"/>
    <s v="не определено"/>
    <x v="29"/>
    <x v="0"/>
    <s v="образование"/>
    <s v="-"/>
    <s v="1060550003007"/>
    <s v="0511004534"/>
    <s v="051101001"/>
    <s v="14"/>
    <s v="7 54 04"/>
    <s v="82218868001"/>
    <s v="82618468101"/>
    <s v="85.13"/>
    <x v="408"/>
    <s v="Муниципальное казенное общеобразовательное учреждение «Уркарахская многопрофильная гимназия им. А.Абубакара»"/>
    <s v="Россия"/>
    <s v="Республика Дагестан"/>
    <x v="19"/>
    <x v="0"/>
    <s v="Завершили"/>
    <x v="2"/>
    <x v="2"/>
  </r>
  <r>
    <n v="45730"/>
    <s v="организация"/>
    <s v="действует"/>
    <s v="не определено"/>
    <x v="29"/>
    <x v="8"/>
    <s v="культура"/>
    <s v="-"/>
    <s v="1040500940171"/>
    <s v="0511003932"/>
    <s v="051101001"/>
    <s v="14"/>
    <s v="7 54 03"/>
    <s v="82218000012"/>
    <s v="82618489101"/>
    <s v="85.41"/>
    <x v="409"/>
    <s v="Муниципальное казенное учреждение дополнительного образования «Кубачинская школа искусств» им. А.М. Абдурахманова"/>
    <s v="Россия"/>
    <s v="Республика Дагестан"/>
    <x v="19"/>
    <x v="1"/>
    <s v="Завершили"/>
    <x v="2"/>
    <x v="2"/>
  </r>
  <r>
    <n v="46225"/>
    <s v="организация"/>
    <s v="действует"/>
    <s v="не определено"/>
    <x v="29"/>
    <x v="0"/>
    <s v="образование"/>
    <s v="-"/>
    <s v="1160571062013"/>
    <s v="0511002086"/>
    <s v="051101001"/>
    <s v="14"/>
    <s v="7 54 04"/>
    <s v="82218868001"/>
    <s v="82618468101"/>
    <s v="85.12"/>
    <x v="410"/>
    <s v="Муниципальное казенное общеобразовательное учреждение «Уркарахская начальная школа-детский сад имени Рамазанова Р.С.»"/>
    <s v="Россия"/>
    <s v="Республика Дагестан"/>
    <x v="19"/>
    <x v="2"/>
    <s v="Завершили"/>
    <x v="2"/>
    <x v="2"/>
  </r>
  <r>
    <n v="46249"/>
    <s v="организация"/>
    <s v="действует"/>
    <s v="не определено"/>
    <x v="29"/>
    <x v="0"/>
    <s v="образование"/>
    <s v="-"/>
    <s v="1020500940580"/>
    <s v="0511003516"/>
    <s v="051101001"/>
    <s v="14"/>
    <s v="7 54 04"/>
    <s v="82218844001"/>
    <s v="82618444101"/>
    <s v="85.14"/>
    <x v="411"/>
    <s v="Муниципальное казенное образовательное учреждение «Кудагинская средняя общеобразовательная школа» имени Курбанова Абдуллы Рамазановича"/>
    <s v="Россия"/>
    <s v="Республика Дагестан"/>
    <x v="19"/>
    <x v="5"/>
    <s v="Не приступали"/>
    <x v="1"/>
    <x v="1"/>
  </r>
  <r>
    <n v="46263"/>
    <s v="организация"/>
    <s v="действует"/>
    <s v="не определено"/>
    <x v="29"/>
    <x v="0"/>
    <s v="образование"/>
    <s v="-"/>
    <s v="1020500940602"/>
    <s v="0511003107"/>
    <s v="051101001"/>
    <s v="14"/>
    <s v="7 54 04"/>
    <s v="82218836001"/>
    <s v="82618436101"/>
    <s v="85.14"/>
    <x v="412"/>
    <s v="Муниципальное казенное общеобразовательное учреждение «Карбачимахинская средняя общеобразовательная школа»"/>
    <s v="Россия"/>
    <s v="Республика Дагестан"/>
    <x v="19"/>
    <x v="5"/>
    <s v="Не приступали"/>
    <x v="1"/>
    <x v="1"/>
  </r>
  <r>
    <n v="46278"/>
    <s v="организация"/>
    <s v="действует"/>
    <s v="не определено"/>
    <x v="29"/>
    <x v="0"/>
    <s v="образование"/>
    <s v="-"/>
    <s v="1020500941031"/>
    <s v="0511003435"/>
    <s v="051101001"/>
    <s v="14"/>
    <s v="7 54 04"/>
    <s v="82218812002"/>
    <s v="82618412106"/>
    <s v="85.14"/>
    <x v="413"/>
    <s v="Муниципальное казенное общеобразовательное учреждение «Мирзидтынская основная общеобразовательная школа»"/>
    <s v="Россия"/>
    <s v="Республика Дагестан"/>
    <x v="19"/>
    <x v="5"/>
    <s v="Завершили"/>
    <x v="2"/>
    <x v="2"/>
  </r>
  <r>
    <n v="48619"/>
    <s v="организация"/>
    <s v="действует"/>
    <s v="не определено"/>
    <x v="29"/>
    <x v="0"/>
    <s v="образование"/>
    <s v="-"/>
    <s v="1020500941427"/>
    <s v="0511003058"/>
    <s v="051101001"/>
    <s v="14"/>
    <s v="7 54 04"/>
    <s v="82218844003"/>
    <s v="82618444106"/>
    <s v="85.14"/>
    <x v="414"/>
    <s v="Муниципальное казенное общеобразовательное учреждение «Ирагинская средняя (полная) общеобразовательная школа»"/>
    <s v="Россия"/>
    <s v="Республика Дагестан"/>
    <x v="19"/>
    <x v="5"/>
    <s v="Не приступали"/>
    <x v="1"/>
    <x v="1"/>
  </r>
  <r>
    <n v="49658"/>
    <s v="организация"/>
    <s v="действует"/>
    <s v="не определено"/>
    <x v="29"/>
    <x v="0"/>
    <s v="образование"/>
    <s v="-"/>
    <s v="1020500940668"/>
    <s v="0511002914"/>
    <s v="051101001"/>
    <s v="14"/>
    <s v="7 54 04"/>
    <s v="82218000011"/>
    <s v="82618487101"/>
    <s v="85.14"/>
    <x v="415"/>
    <s v="Муниципальное казенное общеобразовательное учреждение Морская средняя общеобразовательная школа"/>
    <s v="Россия"/>
    <s v="Республика Дагестан"/>
    <x v="19"/>
    <x v="5"/>
    <s v="В процессе"/>
    <x v="0"/>
    <x v="0"/>
  </r>
  <r>
    <n v="56145"/>
    <s v="организация"/>
    <s v="действует"/>
    <s v="не определено"/>
    <x v="29"/>
    <x v="0"/>
    <s v="образование"/>
    <s v="-"/>
    <s v="1020500941405"/>
    <s v="0511002939"/>
    <s v="051101001"/>
    <s v="14"/>
    <s v="7 54 04"/>
    <s v="82218000008"/>
    <s v="-"/>
    <s v="85.14"/>
    <x v="416"/>
    <s v="Муниципальное казенное общеобразовательное учреждение «Харбукская средняя общеобразовательная школа»"/>
    <s v="Россия"/>
    <s v="Республика Дагестан"/>
    <x v="19"/>
    <x v="5"/>
    <s v="Не приступали"/>
    <x v="1"/>
    <x v="1"/>
  </r>
  <r>
    <n v="56167"/>
    <s v="организация"/>
    <s v="действует"/>
    <s v="не определено"/>
    <x v="29"/>
    <x v="0"/>
    <s v="иное"/>
    <s v="это устойчивое выражение"/>
    <s v="1020500941438"/>
    <s v="0511003202"/>
    <s v="051101001"/>
    <s v="14"/>
    <s v="6 51 43"/>
    <s v="-"/>
    <s v="-"/>
    <s v="85.14"/>
    <x v="417"/>
    <s v="Муниципальное казенное общеобразовательное учреждение «Зильбачинская средняя общеобразовательная школа»"/>
    <s v="Россия"/>
    <s v="Республика Дагестан"/>
    <x v="19"/>
    <x v="5"/>
    <s v="Завершили"/>
    <x v="2"/>
    <x v="2"/>
  </r>
  <r>
    <n v="56170"/>
    <s v="организация"/>
    <s v="действует"/>
    <s v="не определено"/>
    <x v="29"/>
    <x v="0"/>
    <s v="образование"/>
    <s v="-"/>
    <s v="1020500941911"/>
    <s v="0511002907"/>
    <s v="051101001"/>
    <s v="14"/>
    <s v="7 54 04"/>
    <s v="-"/>
    <s v="-"/>
    <s v="85.14"/>
    <x v="418"/>
    <s v="Муниципальное казенное общеобразовательное учреждение «Гуладтынская средняя общеобразовательная школа»"/>
    <s v="Россия"/>
    <s v="Республика Дагестан"/>
    <x v="19"/>
    <x v="5"/>
    <s v="Не приступали"/>
    <x v="1"/>
    <x v="1"/>
  </r>
  <r>
    <n v="41434"/>
    <s v="организация"/>
    <s v="действует"/>
    <s v="не определено"/>
    <x v="30"/>
    <x v="0"/>
    <s v="образование"/>
    <s v="-"/>
    <s v="1020500866033"/>
    <s v="0512011573"/>
    <s v="051201001"/>
    <s v="14"/>
    <s v="7 54 04"/>
    <s v="82220000004"/>
    <s v="82620405101"/>
    <s v="85.13"/>
    <x v="419"/>
    <s v="Муниципальное казенное общеобразовательное учреждение «Средняя общеобразовательная школа № 2» села Белиджи"/>
    <s v="Россия"/>
    <s v="Республика Дагестан"/>
    <x v="20"/>
    <x v="0"/>
    <s v="Завершили"/>
    <x v="2"/>
    <x v="2"/>
  </r>
  <r>
    <n v="41441"/>
    <s v="организация"/>
    <s v="действует"/>
    <s v="не определено"/>
    <x v="30"/>
    <x v="0"/>
    <s v="образование"/>
    <s v="-"/>
    <s v="1030500865471"/>
    <s v="0512027132"/>
    <s v="051201001"/>
    <s v="14"/>
    <s v="7 54 04"/>
    <s v="82220562000"/>
    <s v="82620162051"/>
    <s v="85.13"/>
    <x v="420"/>
    <s v="Муниципальное казенное общеобразовательное учреждение «Средняя общеобразовательная школа № 2 пос. Мамедкала»"/>
    <s v="Россия"/>
    <s v="Республика Дагестан"/>
    <x v="20"/>
    <x v="0"/>
    <s v="Завершили"/>
    <x v="2"/>
    <x v="2"/>
  </r>
  <r>
    <n v="41442"/>
    <s v="организация"/>
    <s v="действует"/>
    <s v="не определено"/>
    <x v="30"/>
    <x v="0"/>
    <s v="образование"/>
    <s v="-"/>
    <s v="1030500865955"/>
    <s v="0512011767"/>
    <s v="051201001"/>
    <s v="14"/>
    <s v="7 54 04"/>
    <s v="82220888000"/>
    <s v="82620488101"/>
    <s v="85.14"/>
    <x v="421"/>
    <s v="Муниципальное казенное общеобразовательное учреждение «Чинарская средняя общеобразовательная школа № 2 им. М.М.Гусаева»"/>
    <s v="Россия"/>
    <s v="Республика Дагестан"/>
    <x v="20"/>
    <x v="5"/>
    <s v="Завершили"/>
    <x v="2"/>
    <x v="2"/>
  </r>
  <r>
    <n v="41443"/>
    <s v="организация"/>
    <s v="действует"/>
    <s v="не определено"/>
    <x v="30"/>
    <x v="0"/>
    <s v="образование"/>
    <s v="-"/>
    <s v="1020500866330"/>
    <s v="0512027206"/>
    <s v="051201001"/>
    <s v="14"/>
    <s v="7 54 04"/>
    <s v="82220000017"/>
    <s v="00082620475"/>
    <s v="85.13"/>
    <x v="422"/>
    <s v="Муниципальное казенное общеобразовательное учреждение «Саликская средняя общеобразовательная школа имени Курбанова Якуба Джамаловича»"/>
    <s v="Россия"/>
    <s v="Республика Дагестан"/>
    <x v="20"/>
    <x v="0"/>
    <s v="Завершили"/>
    <x v="2"/>
    <x v="2"/>
  </r>
  <r>
    <n v="41444"/>
    <s v="организация"/>
    <s v="действует"/>
    <s v="не определено"/>
    <x v="30"/>
    <x v="0"/>
    <s v="образование"/>
    <s v="-"/>
    <s v="1030500865482"/>
    <s v="0512011647"/>
    <s v="051201001"/>
    <s v="14"/>
    <s v="7 54 04"/>
    <s v="82220880000"/>
    <s v="82620480101"/>
    <s v="85.13"/>
    <x v="423"/>
    <s v="Муниципальное казенное общеобразовательное учреждение «Татлярская средняя общеобразовательная школа»"/>
    <s v="Россия"/>
    <s v="Республика Дагестан"/>
    <x v="20"/>
    <x v="0"/>
    <s v="Завершили"/>
    <x v="2"/>
    <x v="2"/>
  </r>
  <r>
    <n v="41447"/>
    <s v="организация"/>
    <s v="действует"/>
    <s v="не определено"/>
    <x v="30"/>
    <x v="0"/>
    <s v="образование"/>
    <s v="-"/>
    <s v="1020500866022"/>
    <s v="0512011541"/>
    <s v="051201001"/>
    <s v="14"/>
    <s v="7 54 04"/>
    <s v="82220666004"/>
    <s v="82620465101"/>
    <s v="85.13"/>
    <x v="424"/>
    <s v="Муниципальное казенное образовательное учреждение «Средняя общеобразовательная школа №1 с.Белиджи»"/>
    <s v="Россия"/>
    <s v="Республика Дагестан"/>
    <x v="20"/>
    <x v="0"/>
    <s v="Завершили"/>
    <x v="2"/>
    <x v="2"/>
  </r>
  <r>
    <n v="41448"/>
    <s v="организация"/>
    <s v="действует"/>
    <s v="не определено"/>
    <x v="30"/>
    <x v="0"/>
    <s v="образование"/>
    <s v="-"/>
    <s v="1020500866792"/>
    <s v="0512011823"/>
    <s v="051201001"/>
    <s v="14"/>
    <s v="7 54 04"/>
    <s v="82220562000"/>
    <s v="-"/>
    <s v="85.14"/>
    <x v="425"/>
    <s v="Муниципальное казенное общеобразовательное учреждение «Средняя общеобразовательная школа №3 поселка Мамедкала»"/>
    <s v="Россия"/>
    <s v="Республика Дагестан"/>
    <x v="20"/>
    <x v="5"/>
    <s v="Завершили"/>
    <x v="2"/>
    <x v="2"/>
  </r>
  <r>
    <n v="41449"/>
    <s v="организация"/>
    <s v="действует"/>
    <s v="не определено"/>
    <x v="30"/>
    <x v="1"/>
    <s v="спорт"/>
    <s v="-"/>
    <s v="1020500866913"/>
    <s v="0512011799"/>
    <s v="051201001"/>
    <s v="14"/>
    <s v="7 54 04"/>
    <s v="82220555000"/>
    <s v="82620155051"/>
    <s v="85.41"/>
    <x v="426"/>
    <s v="Муниципальное казенное учреждение дополнительного образования детей «Детско-юношеская спортивная школа №2» поселка Белиджи Дербентского района"/>
    <s v="Россия"/>
    <s v="Республика Дагестан"/>
    <x v="20"/>
    <x v="1"/>
    <s v="Завершили"/>
    <x v="2"/>
    <x v="2"/>
  </r>
  <r>
    <n v="41450"/>
    <s v="организация"/>
    <s v="действует"/>
    <s v="не определено"/>
    <x v="30"/>
    <x v="0"/>
    <s v="наука"/>
    <s v="-"/>
    <s v="1030500866142"/>
    <s v="0512011654"/>
    <s v="051201001"/>
    <s v="14"/>
    <s v="7 54 04"/>
    <s v="82220562000"/>
    <s v="82620162051"/>
    <s v="85.13"/>
    <x v="427"/>
    <s v="Муниципальное казенное общеобразовательное учреждение «Мамедкалинская гимназия им. М.Алиева»"/>
    <s v="Россия"/>
    <s v="Республика Дагестан"/>
    <x v="20"/>
    <x v="0"/>
    <s v="Завершили"/>
    <x v="2"/>
    <x v="2"/>
  </r>
  <r>
    <n v="41452"/>
    <s v="организация"/>
    <s v="действует"/>
    <s v="не определено"/>
    <x v="30"/>
    <x v="1"/>
    <s v="спорт"/>
    <s v="-"/>
    <s v="1030500865592"/>
    <s v="0512011750"/>
    <s v="051201001"/>
    <s v="14"/>
    <s v="7 54 04"/>
    <s v="82220562000"/>
    <s v="-"/>
    <s v="85.41"/>
    <x v="428"/>
    <s v="Муниципальное казенное учреждение дополнительного образования «Детско-юношеская спортивная школа №1» поселка Мамедкала Дербентского района"/>
    <s v="Россия"/>
    <s v="Республика Дагестан"/>
    <x v="20"/>
    <x v="1"/>
    <s v="В процессе"/>
    <x v="0"/>
    <x v="0"/>
  </r>
  <r>
    <n v="41455"/>
    <s v="организация"/>
    <s v="действует"/>
    <s v="не определено"/>
    <x v="30"/>
    <x v="0"/>
    <s v="образование"/>
    <s v="-"/>
    <s v="1030500865526"/>
    <s v="0512011781"/>
    <s v="051201001"/>
    <s v="14"/>
    <s v="7 54 04"/>
    <s v="82220555000"/>
    <s v="82620155051"/>
    <s v="85.13"/>
    <x v="429"/>
    <s v="Муниципальное казенное общеобразовательное учреждение «Средняя общеобразовательная школа № 2» поселка Белиджи"/>
    <s v="Россия"/>
    <s v="Республика Дагестан"/>
    <x v="20"/>
    <x v="0"/>
    <s v="В процессе"/>
    <x v="1"/>
    <x v="0"/>
  </r>
  <r>
    <n v="41456"/>
    <s v="организация"/>
    <s v="действует"/>
    <s v="не определено"/>
    <x v="30"/>
    <x v="0"/>
    <s v="образование"/>
    <s v="-"/>
    <s v="1030500866186"/>
    <s v="0512011728"/>
    <s v="051201001"/>
    <s v="14"/>
    <s v="7 54 04"/>
    <s v="82220000003"/>
    <s v="-"/>
    <s v="85.13"/>
    <x v="430"/>
    <s v="Муниципальное казенное общеобразовательное учреждение «Араблинская средняя общеобразовательная школа»"/>
    <s v="Россия"/>
    <s v="Республика Дагестан"/>
    <x v="20"/>
    <x v="0"/>
    <s v="Завершили"/>
    <x v="2"/>
    <x v="2"/>
  </r>
  <r>
    <n v="41457"/>
    <s v="организация"/>
    <s v="действует"/>
    <s v="не определено"/>
    <x v="30"/>
    <x v="1"/>
    <s v="спорт"/>
    <s v="-"/>
    <s v="1040500865393"/>
    <s v="0542027330"/>
    <s v="051201001"/>
    <s v="14"/>
    <s v="7 54 04"/>
    <s v="82220000011"/>
    <s v="82620438101"/>
    <s v="93.19"/>
    <x v="431"/>
    <s v="Муниципальное казенное учреждение дополнительного образования «Детско - юношеская спортивная школа № 6» села Куллар Дербентского района"/>
    <s v="Россия"/>
    <s v="Республика Дагестан"/>
    <x v="20"/>
    <x v="3"/>
    <s v="В процессе"/>
    <x v="0"/>
    <x v="0"/>
  </r>
  <r>
    <n v="41458"/>
    <s v="организация"/>
    <s v="действует"/>
    <s v="не определено"/>
    <x v="30"/>
    <x v="0"/>
    <s v="образование"/>
    <s v="-"/>
    <s v="1020500867045"/>
    <s v="0512020200"/>
    <s v="051201001"/>
    <s v="14"/>
    <s v="7 54 04"/>
    <s v="82220555000"/>
    <s v="82620155051"/>
    <s v="85.13"/>
    <x v="29"/>
    <s v="Муниципальное казенное образовательное учреждение «Средняя общеобразовательная школа №4»"/>
    <s v="Россия"/>
    <s v="Республика Дагестан"/>
    <x v="20"/>
    <x v="0"/>
    <s v="Завершили"/>
    <x v="2"/>
    <x v="2"/>
  </r>
  <r>
    <n v="41459"/>
    <s v="организация"/>
    <s v="действует"/>
    <s v="не определено"/>
    <x v="30"/>
    <x v="0"/>
    <s v="образование"/>
    <s v="-"/>
    <s v="1020500865890"/>
    <s v="0512027291"/>
    <s v="051201001"/>
    <s v="14"/>
    <s v="7 54 04"/>
    <s v="82220000002"/>
    <s v="82620402101"/>
    <s v="85.13"/>
    <x v="432"/>
    <s v="Муниципальное казенное общеобразовательное учреждение «Аглобинская средняя общеобразовательная школа»"/>
    <s v="Россия"/>
    <s v="Республика Дагестан"/>
    <x v="20"/>
    <x v="0"/>
    <s v="Завершили"/>
    <x v="2"/>
    <x v="2"/>
  </r>
  <r>
    <n v="41460"/>
    <s v="организация"/>
    <s v="действует"/>
    <s v="не определено"/>
    <x v="30"/>
    <x v="0"/>
    <s v="образование"/>
    <s v="-"/>
    <s v="1030500865560"/>
    <s v="0512011816"/>
    <s v="051201001"/>
    <s v="14"/>
    <s v="7 54 04"/>
    <s v="82220555000"/>
    <s v="82620155051"/>
    <s v="85.12"/>
    <x v="433"/>
    <s v="Муниципальное казенное общеобразовательное учреждение «Основная общеобразовательная школа имени Г.Лезгинцева» поселка Белиджи"/>
    <s v="Россия"/>
    <s v="Республика Дагестан"/>
    <x v="20"/>
    <x v="2"/>
    <s v="Завершили"/>
    <x v="2"/>
    <x v="2"/>
  </r>
  <r>
    <n v="41461"/>
    <s v="организация"/>
    <s v="действует"/>
    <s v="не определено"/>
    <x v="30"/>
    <x v="0"/>
    <s v="образование"/>
    <s v="-"/>
    <s v="1020500866374"/>
    <s v="0512027319"/>
    <s v="051201001"/>
    <s v="14"/>
    <s v="7 54 04"/>
    <s v="-"/>
    <s v="82620475101"/>
    <s v="85.13"/>
    <x v="434"/>
    <s v="Муниципальное казенное общеобразовательное учреждение «Мичуринская средняя общеобразовательная школа»"/>
    <s v="Россия"/>
    <s v="Республика Дагестан"/>
    <x v="20"/>
    <x v="0"/>
    <s v="Завершили"/>
    <x v="2"/>
    <x v="2"/>
  </r>
  <r>
    <n v="41462"/>
    <s v="организация"/>
    <s v="действует"/>
    <s v="не определено"/>
    <x v="30"/>
    <x v="0"/>
    <s v="образование"/>
    <s v="-"/>
    <s v="1030500865548"/>
    <s v="0512011630"/>
    <s v="051201001"/>
    <s v="14"/>
    <s v="7 54 04"/>
    <s v="82220000015"/>
    <s v="82620465101"/>
    <s v="85.13"/>
    <x v="435"/>
    <s v="Муниципальное казенное общеобразовательное учреждение «Рукельская средняя общеобразовательная школа имени Н.С. Ахмедова»"/>
    <s v="Россия"/>
    <s v="Республика Дагестан"/>
    <x v="20"/>
    <x v="0"/>
    <s v="Завершили"/>
    <x v="2"/>
    <x v="2"/>
  </r>
  <r>
    <n v="41465"/>
    <s v="организация"/>
    <s v="действует"/>
    <s v="не определено"/>
    <x v="30"/>
    <x v="0"/>
    <s v="образование"/>
    <s v="-"/>
    <s v="1020500866540"/>
    <s v="0512011710"/>
    <s v="051201001"/>
    <s v="14"/>
    <s v="7 54 04"/>
    <s v="82220000016"/>
    <s v="82620470101"/>
    <s v="85.13"/>
    <x v="436"/>
    <s v="Муниципальное казенное общеобразовательное учреждение «Сабнавинская средняя общеобразовательная школа им. Умаханова М-С.И.»"/>
    <s v="Россия"/>
    <s v="Республика Дагестан"/>
    <x v="20"/>
    <x v="0"/>
    <s v="Завершили"/>
    <x v="2"/>
    <x v="2"/>
  </r>
  <r>
    <n v="41466"/>
    <s v="организация"/>
    <s v="действует"/>
    <s v="не определено"/>
    <x v="30"/>
    <x v="0"/>
    <s v="образование"/>
    <s v="-"/>
    <s v="1020500866407"/>
    <s v="0512011598"/>
    <s v="051201001"/>
    <s v="14"/>
    <s v="7 54 04"/>
    <s v="82220888000"/>
    <s v="82620488101"/>
    <s v="85.13"/>
    <x v="437"/>
    <s v="Муниципальное казенное общеобразовательное учреждение «Бильгадинская основная общеобразовательная школа им. Гусейнова С.И.»"/>
    <s v="Россия"/>
    <s v="Республика Дагестан"/>
    <x v="20"/>
    <x v="0"/>
    <s v="Не приступали"/>
    <x v="2"/>
    <x v="0"/>
  </r>
  <r>
    <n v="41468"/>
    <s v="организация"/>
    <s v="действует"/>
    <s v="не определено"/>
    <x v="30"/>
    <x v="0"/>
    <s v="образование"/>
    <s v="-"/>
    <s v="1030500865339"/>
    <s v="0512027189"/>
    <s v="051201001"/>
    <s v="14"/>
    <s v="7 54 04"/>
    <s v="82220835001"/>
    <s v="82620435101"/>
    <s v="85.13"/>
    <x v="438"/>
    <s v="Муниципальное казенное общеобразовательное учреждение «Митаги-Казмалярская средняя общеобразовательная школа»"/>
    <s v="Россия"/>
    <s v="Республика Дагестан"/>
    <x v="20"/>
    <x v="0"/>
    <s v="Завершили"/>
    <x v="2"/>
    <x v="2"/>
  </r>
  <r>
    <n v="41469"/>
    <s v="организация"/>
    <s v="действует"/>
    <s v="не определено"/>
    <x v="30"/>
    <x v="0"/>
    <s v="образование"/>
    <s v="-"/>
    <s v="1020500866154"/>
    <s v="0512011534"/>
    <s v="051201001"/>
    <s v="14"/>
    <s v="7 54 04"/>
    <s v="82220000010"/>
    <s v="82620437101"/>
    <s v="85.13"/>
    <x v="439"/>
    <s v="Муниципальное казенное общеобразовательное учреждение «Калинская средняя общеобразовательная школа»"/>
    <s v="Россия"/>
    <s v="Республика Дагестан"/>
    <x v="20"/>
    <x v="0"/>
    <s v="Завершили"/>
    <x v="2"/>
    <x v="2"/>
  </r>
  <r>
    <n v="41470"/>
    <s v="организация"/>
    <s v="действует"/>
    <s v="не определено"/>
    <x v="30"/>
    <x v="0"/>
    <s v="образование"/>
    <s v="-"/>
    <s v="1030500866175"/>
    <s v="0512027284"/>
    <s v="051201001"/>
    <s v="14"/>
    <s v="7 54 04"/>
    <s v="82220864001"/>
    <s v="00082620464"/>
    <s v="85.13"/>
    <x v="440"/>
    <s v="Муниципальное казенное общеобразовательное учреждение «Рубасская средняя общеобразовательная школа»"/>
    <s v="Россия"/>
    <s v="Республика Дагестан"/>
    <x v="20"/>
    <x v="0"/>
    <s v="Завершили"/>
    <x v="2"/>
    <x v="2"/>
  </r>
  <r>
    <n v="41471"/>
    <s v="организация"/>
    <s v="действует"/>
    <s v="не определено"/>
    <x v="30"/>
    <x v="3"/>
    <s v="образование"/>
    <s v="-"/>
    <s v="1020500865604"/>
    <s v="0512011809"/>
    <s v="051201001"/>
    <s v="13"/>
    <s v="7 54 04"/>
    <s v="-"/>
    <s v="-"/>
    <s v="85.13"/>
    <x v="441"/>
    <s v="Муниципальное казенное общеобразовательное учреждение «Средняя общеобразовательная школа №3 поселка Белиджи»"/>
    <s v="Россия"/>
    <s v="Республика Дагестан"/>
    <x v="20"/>
    <x v="0"/>
    <s v="Завершили"/>
    <x v="2"/>
    <x v="2"/>
  </r>
  <r>
    <n v="41472"/>
    <s v="организация"/>
    <s v="действует"/>
    <s v="не определено"/>
    <x v="30"/>
    <x v="0"/>
    <s v="образование"/>
    <s v="-"/>
    <s v="1020500866100"/>
    <s v="0512011580"/>
    <s v="051201001"/>
    <s v="14"/>
    <s v="7 54 04"/>
    <s v="82220888000"/>
    <s v="82620488101"/>
    <s v="85.13"/>
    <x v="442"/>
    <s v="Муниципальное казенное общеобразовательное учреждение «Чинарская средняя общеобразовательная школа № 1»"/>
    <s v="Россия"/>
    <s v="Республика Дагестан"/>
    <x v="20"/>
    <x v="0"/>
    <s v="Завершили"/>
    <x v="2"/>
    <x v="2"/>
  </r>
  <r>
    <n v="41473"/>
    <s v="организация"/>
    <s v="действует"/>
    <s v="не определено"/>
    <x v="30"/>
    <x v="0"/>
    <s v="образование"/>
    <s v="-"/>
    <s v="1030500865372"/>
    <s v="0512027125"/>
    <s v="051201001"/>
    <s v="14"/>
    <s v="7 54 04"/>
    <s v="82220000008"/>
    <s v="82620425101"/>
    <s v="85.13"/>
    <x v="443"/>
    <s v="Муниципальное казенное общеобразовательное учреждение «Джалганская средняя общеобразовательная школа»"/>
    <s v="Россия"/>
    <s v="Республика Дагестан"/>
    <x v="20"/>
    <x v="0"/>
    <s v="Не приступали"/>
    <x v="1"/>
    <x v="1"/>
  </r>
  <r>
    <n v="41474"/>
    <s v="организация"/>
    <s v="действует"/>
    <s v="не определено"/>
    <x v="30"/>
    <x v="0"/>
    <s v="образование"/>
    <s v="-"/>
    <s v="1020500866869"/>
    <s v="0512011559"/>
    <s v="051201001"/>
    <s v="14"/>
    <s v="7 54 04"/>
    <s v="-"/>
    <s v="-"/>
    <s v="85.13"/>
    <x v="444"/>
    <s v="Муниципальное казенное общеобразовательное учреждение «Митагинская основная общеобразовательная школа»"/>
    <s v="Россия"/>
    <s v="Республика Дагестан"/>
    <x v="20"/>
    <x v="0"/>
    <s v="Не приступали"/>
    <x v="0"/>
    <x v="0"/>
  </r>
  <r>
    <n v="41475"/>
    <s v="организация"/>
    <s v="действует"/>
    <s v="не определено"/>
    <x v="30"/>
    <x v="0"/>
    <s v="наука"/>
    <s v="-"/>
    <s v="1020500866110"/>
    <s v="0512011608"/>
    <s v="051201001"/>
    <s v="14"/>
    <s v="7 54 04"/>
    <s v="82220883000"/>
    <s v="82620483106"/>
    <s v="85.13"/>
    <x v="445"/>
    <s v="Муниципальное казённое общеобразовательное учреждение «Средняя общеобразовательная школа имени Гаджибабаева Э.Н.» села Нижний Джалган Дербентского района Республики Дагестан"/>
    <s v="Россия"/>
    <s v="Республика Дагестан"/>
    <x v="20"/>
    <x v="0"/>
    <s v="Завершили"/>
    <x v="2"/>
    <x v="2"/>
  </r>
  <r>
    <n v="41477"/>
    <s v="организация"/>
    <s v="действует"/>
    <s v="не определено"/>
    <x v="30"/>
    <x v="0"/>
    <s v="образование"/>
    <s v="-"/>
    <s v="1030500866285"/>
    <s v="0512027301"/>
    <s v="051201001"/>
    <s v="14"/>
    <s v="7 54 04"/>
    <s v="82220000015"/>
    <s v="00082620465"/>
    <s v="85.13"/>
    <x v="446"/>
    <s v="Муниципальное казенное общеобразовательное учреждение «Рукельская основная общеобразовательная школа»"/>
    <s v="Россия"/>
    <s v="Республика Дагестан"/>
    <x v="20"/>
    <x v="0"/>
    <s v="Завершили"/>
    <x v="2"/>
    <x v="2"/>
  </r>
  <r>
    <n v="41478"/>
    <s v="организация"/>
    <s v="действует"/>
    <s v="не определено"/>
    <x v="30"/>
    <x v="0"/>
    <s v="образование"/>
    <s v="-"/>
    <s v="1030500866296"/>
    <s v="0512027157"/>
    <s v="051201001"/>
    <s v="14"/>
    <s v="7 54 04"/>
    <s v="82220000018"/>
    <s v="82620455101"/>
    <s v="85.13"/>
    <x v="447"/>
    <s v="Муниципальное казенное общеобразовательное учреждение «Падарская средняя общеобразовательная школа»"/>
    <s v="Россия"/>
    <s v="Республика Дагестан"/>
    <x v="20"/>
    <x v="0"/>
    <s v="Завершили"/>
    <x v="2"/>
    <x v="2"/>
  </r>
  <r>
    <n v="42611"/>
    <s v="организация"/>
    <s v="действует"/>
    <s v="не определено"/>
    <x v="30"/>
    <x v="0"/>
    <s v="образование"/>
    <s v="-"/>
    <s v="1020500866583"/>
    <s v="0512027076"/>
    <s v="051201001"/>
    <s v="14"/>
    <s v="7 54 04"/>
    <s v="82220000007"/>
    <s v="82620422101"/>
    <s v="85.13"/>
    <x v="448"/>
    <s v="Муниципальное казенное общеобразовательное учреждение «Деличобанская средняя общеобразовательная школа»"/>
    <s v="Россия"/>
    <s v="Республика Дагестан"/>
    <x v="20"/>
    <x v="0"/>
    <s v="Завершили"/>
    <x v="2"/>
    <x v="2"/>
  </r>
  <r>
    <n v="42886"/>
    <s v="организация"/>
    <s v="действует"/>
    <s v="не определено"/>
    <x v="30"/>
    <x v="0"/>
    <s v="образование"/>
    <s v="-"/>
    <s v="1020500866891"/>
    <s v="0512027238"/>
    <s v="051201001"/>
    <s v="14"/>
    <s v="7 54 04"/>
    <s v="82220555000"/>
    <s v="82620155051"/>
    <s v="85.13"/>
    <x v="449"/>
    <s v="Муниципальное общеобразовательное казенное учреждение «Средняя общеобразовательная школа № 1 имени М. Ярагского поселка Белиджи»"/>
    <s v="Россия"/>
    <s v="Республика Дагестан"/>
    <x v="20"/>
    <x v="0"/>
    <s v="В процессе"/>
    <x v="2"/>
    <x v="0"/>
  </r>
  <r>
    <n v="43063"/>
    <s v="организация"/>
    <s v="действует"/>
    <s v="не определено"/>
    <x v="30"/>
    <x v="0"/>
    <s v="образование"/>
    <s v="-"/>
    <s v="1020500866286"/>
    <s v="0512011661"/>
    <s v="051201001"/>
    <s v="14"/>
    <s v="7 54 04"/>
    <s v="82220000021"/>
    <s v="82620481101"/>
    <s v="85.13"/>
    <x v="450"/>
    <s v="Муниципальное казенное общеобразовательное учреждение «Уллу-Теркеменская средняя общеобразовательная школа»"/>
    <s v="Россия"/>
    <s v="Республика Дагестан"/>
    <x v="20"/>
    <x v="0"/>
    <s v="Завершили"/>
    <x v="2"/>
    <x v="2"/>
  </r>
  <r>
    <n v="43732"/>
    <s v="организация"/>
    <s v="действует"/>
    <s v="не определено"/>
    <x v="30"/>
    <x v="0"/>
    <s v="образование"/>
    <s v="образовательная"/>
    <s v="1020500866880"/>
    <s v="0512011622"/>
    <s v="051201001"/>
    <s v="14"/>
    <s v="7 54 04"/>
    <s v="82220883002"/>
    <s v="82620483116"/>
    <s v="85.13"/>
    <x v="451"/>
    <s v="Муниципальное казенное общеобразовательное учреждение «Дюзлярская средняя общеобразовательная школа»"/>
    <s v="Россия"/>
    <s v="Республика Дагестан"/>
    <x v="20"/>
    <x v="0"/>
    <s v="Завершили"/>
    <x v="2"/>
    <x v="2"/>
  </r>
  <r>
    <n v="43763"/>
    <s v="организация"/>
    <s v="действует"/>
    <s v="не определено"/>
    <x v="30"/>
    <x v="0"/>
    <s v="образование"/>
    <s v="-"/>
    <s v="1020500866341"/>
    <s v="0512011830"/>
    <s v="051201001"/>
    <s v="14"/>
    <s v="7 54 04"/>
    <s v="82220000006"/>
    <s v="82620420101"/>
    <s v="85.13"/>
    <x v="452"/>
    <s v="Муниципальное казенное общеобразовательное учреждение «Геджухская средняя общеобразовательная школа»"/>
    <s v="Россия"/>
    <s v="Республика Дагестан"/>
    <x v="20"/>
    <x v="0"/>
    <s v="Завершили"/>
    <x v="2"/>
    <x v="2"/>
  </r>
  <r>
    <n v="43789"/>
    <s v="организация"/>
    <s v="действует"/>
    <s v="не определено"/>
    <x v="30"/>
    <x v="1"/>
    <s v="образование"/>
    <s v="-"/>
    <s v="1020500866044"/>
    <s v="0512011848"/>
    <s v="051201001"/>
    <s v="14"/>
    <s v="7 54 04"/>
    <s v="82220555000"/>
    <s v="82620155051"/>
    <s v="85.41"/>
    <x v="453"/>
    <s v="Муниципальное казенное учреждение дополнительного образования «Дом детского творчества» поселка Белиджи"/>
    <s v="Россия"/>
    <s v="Республика Дагестан"/>
    <x v="20"/>
    <x v="1"/>
    <s v="Завершили"/>
    <x v="2"/>
    <x v="2"/>
  </r>
  <r>
    <n v="43790"/>
    <s v="организация"/>
    <s v="действует"/>
    <s v="не определено"/>
    <x v="30"/>
    <x v="0"/>
    <s v="образование"/>
    <s v="-"/>
    <s v="1020500866088"/>
    <s v="0512011510"/>
    <s v="051201001"/>
    <s v="14"/>
    <s v="6 51 43"/>
    <s v="82220000011"/>
    <s v="82620438101"/>
    <s v="85.13"/>
    <x v="454"/>
    <s v="Муниципальное казенное общеобразовательное учреждение «Кулларская средняя общеобразовательная школа»"/>
    <s v="Россия"/>
    <s v="Республика Дагестан"/>
    <x v="20"/>
    <x v="0"/>
    <s v="Завершили"/>
    <x v="2"/>
    <x v="2"/>
  </r>
  <r>
    <n v="43880"/>
    <s v="организация"/>
    <s v="действует"/>
    <s v="не определено"/>
    <x v="30"/>
    <x v="0"/>
    <s v="образование"/>
    <s v="Образование"/>
    <s v="1030500865328"/>
    <s v="0512011735"/>
    <s v="051201001"/>
    <s v="14"/>
    <s v="7 54 04"/>
    <s v="82220000005"/>
    <s v="82620415101"/>
    <s v="85.13"/>
    <x v="455"/>
    <s v="Муниципальное казенное общеобразовательное учреждение «Великентская основная общеобразовательная школа»"/>
    <s v="Россия"/>
    <s v="Республика Дагестан"/>
    <x v="20"/>
    <x v="0"/>
    <s v="Завершили"/>
    <x v="2"/>
    <x v="2"/>
  </r>
  <r>
    <n v="43884"/>
    <s v="организация"/>
    <s v="действует"/>
    <s v="не определено"/>
    <x v="30"/>
    <x v="1"/>
    <s v="образование"/>
    <s v="образовательная деятельность"/>
    <s v="1030500866274"/>
    <s v="0512011774"/>
    <s v="051201001"/>
    <s v="14"/>
    <s v="7 54 04"/>
    <s v="82220562000"/>
    <s v="82620162051"/>
    <s v="85.41"/>
    <x v="456"/>
    <s v="Муниципальное казенное учреждение дополнительного образования «Дом детского творчества» поселка Мамедкала"/>
    <s v="Россия"/>
    <s v="Республика Дагестан"/>
    <x v="20"/>
    <x v="1"/>
    <s v="Завершили"/>
    <x v="2"/>
    <x v="2"/>
  </r>
  <r>
    <n v="43888"/>
    <s v="организация"/>
    <s v="действует"/>
    <s v="не определено"/>
    <x v="30"/>
    <x v="0"/>
    <s v="образование"/>
    <s v="-"/>
    <s v="1020500866297"/>
    <s v="0512011679"/>
    <s v="051201001"/>
    <s v="14"/>
    <s v="7 54 04"/>
    <s v="82220000009"/>
    <s v="82620430101"/>
    <s v="85.13"/>
    <x v="457"/>
    <s v="Муниципальное казенное общеобразовательное учреждение «Джемикентская средняя общеобразовательная школа имени Гейдара Алиева»"/>
    <s v="Россия"/>
    <s v="Республика Дагестан"/>
    <x v="20"/>
    <x v="0"/>
    <s v="Завершили"/>
    <x v="0"/>
    <x v="0"/>
  </r>
  <r>
    <n v="43905"/>
    <s v="организация"/>
    <s v="действует"/>
    <s v="не определено"/>
    <x v="30"/>
    <x v="0"/>
    <s v="образование"/>
    <s v="-"/>
    <s v="1020500866320"/>
    <s v="0512027196"/>
    <s v="051201001"/>
    <s v="14"/>
    <s v="7 54 04"/>
    <s v="82220000013"/>
    <s v="82620445101"/>
    <s v="85.13"/>
    <x v="458"/>
    <s v="Муниципальное казенное общеобразовательное учреждение «Мугартынская средняя общеобразовательная школа»"/>
    <s v="Россия"/>
    <s v="Республика Дагестан"/>
    <x v="20"/>
    <x v="0"/>
    <s v="Завершили"/>
    <x v="2"/>
    <x v="2"/>
  </r>
  <r>
    <n v="44201"/>
    <s v="организация"/>
    <s v="действует"/>
    <s v="не определено"/>
    <x v="30"/>
    <x v="0"/>
    <s v="образование"/>
    <s v="-"/>
    <s v="1030500865317"/>
    <s v="0512011693"/>
    <s v="051201001"/>
    <s v="14"/>
    <s v="7 54 04"/>
    <s v="-"/>
    <s v="82620415101"/>
    <s v="85.13"/>
    <x v="459"/>
    <s v="Муниципальное казённое общеобразовательное учреждение «Великентская средняя общеобразовательная школа им. Гереева У. А.»"/>
    <s v="Россия"/>
    <s v="Республика Дагестан"/>
    <x v="20"/>
    <x v="0"/>
    <s v="В процессе"/>
    <x v="0"/>
    <x v="0"/>
  </r>
  <r>
    <n v="44218"/>
    <s v="организация"/>
    <s v="действует"/>
    <s v="не определено"/>
    <x v="30"/>
    <x v="0"/>
    <s v="образование"/>
    <s v="-"/>
    <s v="1030500865504"/>
    <s v="0512027245"/>
    <s v="051201001"/>
    <s v="14"/>
    <s v="7 54 04"/>
    <s v="82220810001"/>
    <s v="82620410101"/>
    <s v="85.13"/>
    <x v="460"/>
    <s v="Муниципальное казенное общеобразовательное учреждение «Берикейская средняя общеобразовательная школа»"/>
    <s v="Россия"/>
    <s v="Республика Дагестан"/>
    <x v="20"/>
    <x v="0"/>
    <s v="Завершили"/>
    <x v="2"/>
    <x v="2"/>
  </r>
  <r>
    <n v="44331"/>
    <s v="организация"/>
    <s v="действует"/>
    <s v="не определено"/>
    <x v="30"/>
    <x v="0"/>
    <s v="образование"/>
    <s v="-"/>
    <s v="1030500865724"/>
    <s v="0512027277"/>
    <s v="051201001"/>
    <s v="14"/>
    <s v="7 54 04"/>
    <s v="82220555000"/>
    <s v="82620155051"/>
    <s v="85.13"/>
    <x v="461"/>
    <s v="Муниципальное казенное общеобразовательное учреждение «Белиджинская гимназия №1 им. А. Исрафилова»"/>
    <s v="Россия"/>
    <s v="Республика Дагестан"/>
    <x v="20"/>
    <x v="0"/>
    <s v="В процессе"/>
    <x v="2"/>
    <x v="0"/>
  </r>
  <r>
    <n v="44400"/>
    <s v="организация"/>
    <s v="действует"/>
    <s v="не определено"/>
    <x v="30"/>
    <x v="0"/>
    <s v="образование"/>
    <s v="-"/>
    <s v="1030500865702"/>
    <s v="0512011485"/>
    <s v="051201001"/>
    <s v="14"/>
    <s v="7 54 04"/>
    <s v="82220883001"/>
    <s v="82620483101"/>
    <s v="85.13"/>
    <x v="462"/>
    <s v="Муниципальное казенное общеобразовательное учреждение «Хазарская средняя общеобразовательная школа»"/>
    <s v="Россия"/>
    <s v="Республика Дагестан"/>
    <x v="20"/>
    <x v="0"/>
    <s v="Завершили"/>
    <x v="2"/>
    <x v="2"/>
  </r>
  <r>
    <n v="44463"/>
    <s v="организация"/>
    <s v="действует"/>
    <s v="не определено"/>
    <x v="30"/>
    <x v="0"/>
    <s v="образование"/>
    <s v="-"/>
    <s v="1030500865559"/>
    <s v="0512027252"/>
    <s v="051201001"/>
    <s v="14"/>
    <s v="7 54 04"/>
    <s v="82220835001"/>
    <s v="82620435001"/>
    <s v="85.13"/>
    <x v="463"/>
    <s v="Муниципальное казенное общеобразовательное учреждение «Зидьянская средняя общеобразовательная школа имени Курбанова Сеида Джамаловича»"/>
    <s v="Россия"/>
    <s v="Республика Дагестан"/>
    <x v="20"/>
    <x v="0"/>
    <s v="Не приступали"/>
    <x v="1"/>
    <x v="1"/>
  </r>
  <r>
    <n v="44792"/>
    <s v="организация"/>
    <s v="действует"/>
    <s v="не определено"/>
    <x v="30"/>
    <x v="1"/>
    <s v="спорт"/>
    <s v="-"/>
    <s v="1030500865361"/>
    <s v="0512027118"/>
    <s v="051201001"/>
    <s v="14"/>
    <s v="7 54 04"/>
    <s v="82220810001"/>
    <s v="00082620410"/>
    <s v="85.41"/>
    <x v="464"/>
    <s v="Муниципальное казенное учреждение дополнительного образования «Детско-юношеская спортивная школа №3» села Берикей Дербентского района"/>
    <s v="Россия"/>
    <s v="Республика Дагестан"/>
    <x v="20"/>
    <x v="1"/>
    <s v="Не приступали"/>
    <x v="1"/>
    <x v="1"/>
  </r>
  <r>
    <n v="45534"/>
    <s v="организация"/>
    <s v="действует"/>
    <s v="не определено"/>
    <x v="30"/>
    <x v="1"/>
    <s v="спорт"/>
    <s v="Детская юношеская спортивная школа"/>
    <s v="1030500866417"/>
    <s v="0512020419"/>
    <s v="051201001"/>
    <s v="14"/>
    <s v="7 54 04"/>
    <s v="82220883000"/>
    <s v="82620483101"/>
    <s v="85.41"/>
    <x v="465"/>
    <s v="Муниципальное казенное образовательное учреждение дополнительного образования «Детско-юношеская спортивная школа № 5» села Хазар Дербентского района"/>
    <s v="Россия"/>
    <s v="Республика Дагестан"/>
    <x v="20"/>
    <x v="1"/>
    <s v="В процессе"/>
    <x v="0"/>
    <x v="0"/>
  </r>
  <r>
    <n v="55349"/>
    <s v="организация"/>
    <s v="действует"/>
    <s v="не определено"/>
    <x v="30"/>
    <x v="0"/>
    <s v="образование"/>
    <s v="-"/>
    <s v="1020500866099"/>
    <s v="0512011527"/>
    <s v="051201001"/>
    <s v="14"/>
    <s v="7 54 04"/>
    <s v="82220883000"/>
    <s v="82710000001"/>
    <s v="85.13"/>
    <x v="466"/>
    <s v="Муниципальное казенное общеобразовательное учреждение «Основная общеобразовательная школа имени г. Давыдовой»"/>
    <s v="Россия"/>
    <s v="Республика Дагестан"/>
    <x v="20"/>
    <x v="0"/>
    <s v="Завершили"/>
    <x v="2"/>
    <x v="2"/>
  </r>
  <r>
    <n v="55984"/>
    <s v="организация"/>
    <s v="действует"/>
    <s v="не определено"/>
    <x v="30"/>
    <x v="0"/>
    <s v="образование"/>
    <s v="-"/>
    <s v="1030500865966"/>
    <s v="0512027090"/>
    <s v="051201001"/>
    <s v="14"/>
    <s v="7 54 04"/>
    <s v="82220883003"/>
    <s v="82620483106"/>
    <s v="85.11"/>
    <x v="467"/>
    <s v="Муниципальное казенное общеобразовательное учреждение «Школа-сад имени Курбанова Сеида Джамаловича» села Нижний Джалган"/>
    <s v="Россия"/>
    <s v="Республика Дагестан"/>
    <x v="20"/>
    <x v="6"/>
    <s v="Не приступали"/>
    <x v="1"/>
    <x v="1"/>
  </r>
  <r>
    <n v="56067"/>
    <s v="организация"/>
    <s v="действует"/>
    <s v="не определено"/>
    <x v="30"/>
    <x v="0"/>
    <s v="образование"/>
    <s v="-"/>
    <s v="1020500866308"/>
    <s v="0512011566"/>
    <s v="051201001"/>
    <s v="14"/>
    <s v="7 54 04"/>
    <s v="82220000014"/>
    <s v="82620450101"/>
    <s v="85.13"/>
    <x v="468"/>
    <s v="Муниципальное казённое общеобразовательное учреждение «Нюгдинская средняя общеобразовательная школа Х. Д. Авшалумова»"/>
    <s v="Россия"/>
    <s v="Республика Дагестан"/>
    <x v="20"/>
    <x v="0"/>
    <s v="Не приступали"/>
    <x v="1"/>
    <x v="1"/>
  </r>
  <r>
    <n v="56154"/>
    <s v="организация"/>
    <s v="действует"/>
    <s v="не определено"/>
    <x v="30"/>
    <x v="0"/>
    <s v="образование"/>
    <s v="образовательная"/>
    <s v="1020500866319"/>
    <s v="0512011686"/>
    <s v="051201001"/>
    <s v="14"/>
    <s v="7 54 04"/>
    <s v="82220000020"/>
    <s v="82620447101"/>
    <s v="85.13"/>
    <x v="469"/>
    <s v="Муниципальное казённое общеобразовательное учреждение «Музаимская средняя общеобразовательная школа»"/>
    <s v="Россия"/>
    <s v="Республика Дагестан"/>
    <x v="20"/>
    <x v="0"/>
    <s v="Завершили"/>
    <x v="2"/>
    <x v="2"/>
  </r>
  <r>
    <n v="56162"/>
    <s v="организация"/>
    <s v="действует"/>
    <s v="не определено"/>
    <x v="30"/>
    <x v="0"/>
    <s v="образование"/>
    <s v="Образовательная  деятельность"/>
    <s v="1090542000779"/>
    <s v="0512086339"/>
    <s v="051201001"/>
    <s v="14"/>
    <s v="7 54 04"/>
    <s v="82220000009"/>
    <s v="82620430101"/>
    <s v="85.12"/>
    <x v="470"/>
    <s v="Муниципальное казённое общеобразовательное учреждение «Джемикентская начальная школа»"/>
    <s v="Россия"/>
    <s v="Республика Дагестан"/>
    <x v="20"/>
    <x v="2"/>
    <s v="Не приступали"/>
    <x v="1"/>
    <x v="1"/>
  </r>
  <r>
    <n v="41451"/>
    <s v="организация"/>
    <s v="действует"/>
    <s v="не определено"/>
    <x v="31"/>
    <x v="0"/>
    <s v="образование"/>
    <s v="-"/>
    <s v="1070523000173"/>
    <s v="0553002810"/>
    <s v="055301001"/>
    <s v="14"/>
    <s v="7 54 04"/>
    <s v="82221000006"/>
    <s v="82621465101"/>
    <s v="85.13"/>
    <x v="471"/>
    <s v="Муниципальное казенное общеобразовательное учреждение «Новокаракюринская средняя общеобразовательная школа им. М.Р.Расулова» Докузпаринского района Республики Дагестан"/>
    <s v="Россия"/>
    <s v="Республика Дагестан"/>
    <x v="21"/>
    <x v="0"/>
    <s v="Не приступали"/>
    <x v="2"/>
    <x v="0"/>
  </r>
  <r>
    <n v="42636"/>
    <s v="организация"/>
    <s v="действует"/>
    <s v="не определено"/>
    <x v="31"/>
    <x v="0"/>
    <s v="образование"/>
    <s v="-"/>
    <s v="1070523000790"/>
    <s v="0553003444"/>
    <s v="055301001"/>
    <s v="14"/>
    <s v="7 54 04"/>
    <s v="82221000003"/>
    <s v="05582621433"/>
    <s v="85.13"/>
    <x v="472"/>
    <s v="Муниципальное казенное общеобразовательное учреждение «Каракюринская средняя общеобразовательная школа им.Г.М.Махмудова» Докузпаринского района Республики Дагестан"/>
    <s v="Россия"/>
    <s v="Республика Дагестан"/>
    <x v="21"/>
    <x v="0"/>
    <s v="В процессе"/>
    <x v="2"/>
    <x v="0"/>
  </r>
  <r>
    <n v="41464"/>
    <s v="организация"/>
    <s v="действует"/>
    <s v="не определено"/>
    <x v="1"/>
    <x v="0"/>
    <s v="образование"/>
    <s v="-"/>
    <s v="1050547000723"/>
    <s v="0505007921"/>
    <s v="051301001"/>
    <s v="13"/>
    <s v="7 52 04"/>
    <s v="82222000003"/>
    <s v="82622410101"/>
    <s v="85.13"/>
    <x v="473"/>
    <s v="Государственное казенное общеобразовательное учреждение «Учтюбинская основная общеобразовательная школа Казбековского района»"/>
    <s v="Россия"/>
    <s v="Республика Дагестан"/>
    <x v="22"/>
    <x v="0"/>
    <s v="В процессе"/>
    <x v="0"/>
    <x v="0"/>
  </r>
  <r>
    <n v="42496"/>
    <s v="организация"/>
    <s v="действует"/>
    <s v="не определено"/>
    <x v="1"/>
    <x v="0"/>
    <s v="образование"/>
    <s v="-"/>
    <s v="1050547000570"/>
    <s v="0505007784"/>
    <s v="051301001"/>
    <s v="13"/>
    <s v="7 52 04"/>
    <s v="82607455101"/>
    <s v="82607455101"/>
    <s v="85.13"/>
    <x v="474"/>
    <s v="Государственное казенное общеобразовательное учреждение Республики Дагестан «Туршунайская основная общеобразовательная школа Казбековского района»"/>
    <s v="Россия"/>
    <s v="Республика Дагестан"/>
    <x v="22"/>
    <x v="0"/>
    <s v="В процессе"/>
    <x v="0"/>
    <x v="0"/>
  </r>
  <r>
    <n v="42622"/>
    <s v="организация"/>
    <s v="действует"/>
    <s v="не определено"/>
    <x v="1"/>
    <x v="0"/>
    <s v="образование"/>
    <s v="-"/>
    <s v="1050547000734"/>
    <s v="0505007872"/>
    <s v="054401001"/>
    <s v="13"/>
    <s v="7 52 04"/>
    <s v="82222000003"/>
    <s v="82622410101"/>
    <s v="85.14"/>
    <x v="475"/>
    <s v="Государственное казенное общеобразовательное учреждение Республики Дагестан «Хамзаюртовский лицей Казбековского района»"/>
    <s v="Россия"/>
    <s v="Республика Дагестан"/>
    <x v="22"/>
    <x v="5"/>
    <s v="Не приступали"/>
    <x v="1"/>
    <x v="1"/>
  </r>
  <r>
    <n v="42907"/>
    <s v="организация"/>
    <s v="действует"/>
    <s v="не определено"/>
    <x v="32"/>
    <x v="0"/>
    <s v="образование"/>
    <s v="-"/>
    <s v="1020500909406"/>
    <s v="0513005540"/>
    <s v="051301001"/>
    <s v="14"/>
    <s v="7 54 04"/>
    <s v="82222000008"/>
    <s v="82622440101"/>
    <s v="85.13"/>
    <x v="476"/>
    <s v="Муниципальное казенное общеобразовательное учреждение «Калининаульская средняя общеобразовательная школа имени Героя России Гайирханова М.М.»"/>
    <s v="Россия"/>
    <s v="Республика Дагестан"/>
    <x v="22"/>
    <x v="0"/>
    <s v="Завершили"/>
    <x v="2"/>
    <x v="2"/>
  </r>
  <r>
    <n v="43656"/>
    <s v="организация"/>
    <s v="действует"/>
    <s v="не определено"/>
    <x v="32"/>
    <x v="1"/>
    <s v="иное"/>
    <s v="дополнительное образования детей"/>
    <s v="1060534004552"/>
    <s v="0513005727"/>
    <s v="051301001"/>
    <s v="14"/>
    <s v="7 54 04"/>
    <s v="82222000001"/>
    <s v="82622425101"/>
    <s v="85.41"/>
    <x v="71"/>
    <s v="Муниципальный казенный образовательный учреждение дополнительного образование детей «Дом детского творчества»"/>
    <s v="Россия"/>
    <s v="Республика Дагестан"/>
    <x v="22"/>
    <x v="1"/>
    <s v="Завершили"/>
    <x v="2"/>
    <x v="2"/>
  </r>
  <r>
    <n v="43842"/>
    <s v="организация"/>
    <s v="действует"/>
    <s v="не определено"/>
    <x v="32"/>
    <x v="0"/>
    <s v="образование"/>
    <s v="-"/>
    <s v="1020500909329"/>
    <s v="0513005710"/>
    <s v="051301001"/>
    <s v="14"/>
    <s v="7 54 04"/>
    <s v="82222000004"/>
    <s v="82622415101"/>
    <s v="85.13"/>
    <x v="477"/>
    <s v="Муниципальное казенное общеобразовательное учреждение «Гертминская средняя общеобразовательная школа имени Абдулмуслимова М.А.»"/>
    <s v="Россия"/>
    <s v="Республика Дагестан"/>
    <x v="22"/>
    <x v="0"/>
    <s v="Завершили"/>
    <x v="2"/>
    <x v="2"/>
  </r>
  <r>
    <n v="44197"/>
    <s v="организация"/>
    <s v="действует"/>
    <s v="не определено"/>
    <x v="32"/>
    <x v="0"/>
    <s v="образование"/>
    <s v="-"/>
    <s v="1020500909043"/>
    <s v="0513005565"/>
    <s v="051301001"/>
    <s v="14"/>
    <s v="7 54 04"/>
    <s v="82222000000"/>
    <s v="82622410101"/>
    <s v="85.14"/>
    <x v="478"/>
    <s v="Муниципальное казенное общеобразовательное учреждение «Буртунайская средняя общеобразовательная школа»"/>
    <s v="Россия"/>
    <s v="Республика Дагестан"/>
    <x v="22"/>
    <x v="5"/>
    <s v="Завершили"/>
    <x v="2"/>
    <x v="2"/>
  </r>
  <r>
    <n v="44304"/>
    <s v="организация"/>
    <s v="действует"/>
    <s v="не определено"/>
    <x v="32"/>
    <x v="3"/>
    <s v="образование"/>
    <s v="-"/>
    <s v="1020500910022"/>
    <s v="0513005692"/>
    <s v="051301001"/>
    <s v="14"/>
    <s v="7 54 04"/>
    <s v="82222000001"/>
    <s v="82622425101"/>
    <s v="85.14"/>
    <x v="479"/>
    <s v="Муниципальное казенное общеобразовательное учреждение «Дылымская гимназия им.Махмуда Салимгереева»"/>
    <s v="Россия"/>
    <s v="Республика Дагестан"/>
    <x v="22"/>
    <x v="5"/>
    <s v="Завершили"/>
    <x v="2"/>
    <x v="2"/>
  </r>
  <r>
    <n v="44590"/>
    <s v="организация"/>
    <s v="действует"/>
    <s v="не определено"/>
    <x v="32"/>
    <x v="0"/>
    <s v="образование"/>
    <s v="-"/>
    <s v="1030502232650"/>
    <s v="0546013850"/>
    <s v="051301001"/>
    <s v="14"/>
    <s v="7 54 04"/>
    <s v="82222555000"/>
    <s v="82622155051"/>
    <s v="85.13"/>
    <x v="480"/>
    <s v="Муниципальное казенное образовательное учреждение «Дубкинская средняя общеобразовательная школа им. Н.Салимханова»"/>
    <s v="Россия"/>
    <s v="Республика Дагестан"/>
    <x v="22"/>
    <x v="0"/>
    <s v="Завершили"/>
    <x v="2"/>
    <x v="2"/>
  </r>
  <r>
    <n v="44701"/>
    <s v="организация"/>
    <s v="действует"/>
    <s v="не определено"/>
    <x v="32"/>
    <x v="0"/>
    <s v="образование"/>
    <s v="-"/>
    <s v="1020500910430"/>
    <s v="0513005660"/>
    <s v="051301001"/>
    <s v="14"/>
    <s v="7 54 04"/>
    <s v="82222000005"/>
    <s v="82622417101"/>
    <s v="85.13"/>
    <x v="481"/>
    <s v="Муниципальное казенное общеобразовательное учреждение «Госталинская основная общеобразовательная школа»"/>
    <s v="Россия"/>
    <s v="Республика Дагестан"/>
    <x v="22"/>
    <x v="0"/>
    <s v="Завершили"/>
    <x v="2"/>
    <x v="2"/>
  </r>
  <r>
    <n v="44861"/>
    <s v="организация"/>
    <s v="действует"/>
    <s v="не определено"/>
    <x v="32"/>
    <x v="0"/>
    <s v="образование"/>
    <s v="-"/>
    <s v="1020500909230"/>
    <s v="0513005702"/>
    <s v="051301001"/>
    <s v="14"/>
    <s v="7 54 04"/>
    <s v="82222850001"/>
    <s v="82622450101"/>
    <s v="85.13"/>
    <x v="482"/>
    <s v="Муниципальное казённое общеобразовательное учреждение «Хубарская средняя общеобразовательная школа»"/>
    <s v="Россия"/>
    <s v="Республика Дагестан"/>
    <x v="22"/>
    <x v="0"/>
    <s v="Завершили"/>
    <x v="2"/>
    <x v="2"/>
  </r>
  <r>
    <n v="56205"/>
    <s v="организация"/>
    <s v="действует"/>
    <s v="не определено"/>
    <x v="32"/>
    <x v="0"/>
    <s v="образование"/>
    <s v="-"/>
    <s v="1020500910077"/>
    <s v="0513005678"/>
    <s v="051301001"/>
    <s v="14"/>
    <s v="7 54 04"/>
    <s v="82222000009"/>
    <s v="82622445101"/>
    <s v="85.13"/>
    <x v="483"/>
    <s v="Муниципальное казенное общеобразовательное учреждение «Ленинаульская средняя общеобразовательная школа №1 им. Героя Советского Союза Ханпаши Нурадилова»"/>
    <s v="Россия"/>
    <s v="Республика Дагестан"/>
    <x v="22"/>
    <x v="0"/>
    <s v="Завершили"/>
    <x v="2"/>
    <x v="2"/>
  </r>
  <r>
    <n v="56206"/>
    <s v="организация"/>
    <s v="действует"/>
    <s v="не определено"/>
    <x v="32"/>
    <x v="0"/>
    <s v="образование"/>
    <s v="-"/>
    <s v="1040500908381"/>
    <s v="0513007019"/>
    <s v="051301001"/>
    <s v="14"/>
    <s v="7 54 04"/>
    <s v="82222000008"/>
    <s v="82622440101"/>
    <s v="85.12"/>
    <x v="484"/>
    <s v="Муниципальное казенное общеобразовательное учреждение «Калининаульская начальная общеобразовательная школа»"/>
    <s v="Россия"/>
    <s v="Республика Дагестан"/>
    <x v="22"/>
    <x v="2"/>
    <s v="В процессе"/>
    <x v="0"/>
    <x v="0"/>
  </r>
  <r>
    <n v="56252"/>
    <s v="организация"/>
    <s v="действует"/>
    <s v="не определено"/>
    <x v="32"/>
    <x v="0"/>
    <s v="образование"/>
    <s v="-"/>
    <s v="1020500910374"/>
    <s v="0513005685"/>
    <s v="051301001"/>
    <s v="14"/>
    <s v="7 54 04"/>
    <s v="82222000006"/>
    <s v="82622420000"/>
    <s v="85.13"/>
    <x v="485"/>
    <s v="Муниципальное казенное общеобразовательное учреждение «Гимназия Культуры мира» имени Нуцалова К.Г."/>
    <s v="Россия"/>
    <s v="Республика Дагестан"/>
    <x v="22"/>
    <x v="0"/>
    <s v="Не приступали"/>
    <x v="1"/>
    <x v="1"/>
  </r>
  <r>
    <n v="56264"/>
    <s v="организация"/>
    <s v="действует"/>
    <s v="не определено"/>
    <x v="32"/>
    <x v="0"/>
    <s v="образование"/>
    <s v="-"/>
    <s v="1060534005102"/>
    <s v="0513005572"/>
    <s v="051301001"/>
    <s v="14"/>
    <s v="7 54 04"/>
    <s v="82222000002"/>
    <s v="00082622405"/>
    <s v="85.13"/>
    <x v="486"/>
    <s v="Муниципальное казенное общеобразовательное учреждение «Алмакская средняя общеобразовательная школа»"/>
    <s v="Россия"/>
    <s v="Республика Дагестан"/>
    <x v="22"/>
    <x v="0"/>
    <s v="Завершили"/>
    <x v="2"/>
    <x v="2"/>
  </r>
  <r>
    <n v="41479"/>
    <s v="организация"/>
    <s v="действует"/>
    <s v="не определено"/>
    <x v="33"/>
    <x v="0"/>
    <s v="образование"/>
    <s v="-"/>
    <s v="1020500940272"/>
    <s v="0514003680"/>
    <s v="051401001"/>
    <s v="14"/>
    <s v="7 54 04"/>
    <s v="82223860003"/>
    <s v="00082623460"/>
    <s v="85.14"/>
    <x v="487"/>
    <s v="Муниципальное казенное общеобразовательное учреждение «Родниковая средняя общеобразовательная школа»"/>
    <s v="Россия"/>
    <s v="Республика Дагестан"/>
    <x v="23"/>
    <x v="5"/>
    <s v="Завершили"/>
    <x v="2"/>
    <x v="2"/>
  </r>
  <r>
    <n v="41480"/>
    <s v="организация"/>
    <s v="действует"/>
    <s v="не определено"/>
    <x v="33"/>
    <x v="0"/>
    <s v="образование"/>
    <s v="-"/>
    <s v="1020500942164"/>
    <s v="0514003810"/>
    <s v="051401001"/>
    <s v="14"/>
    <s v="7 54 04"/>
    <s v="82223845001"/>
    <s v="82623445101"/>
    <s v="85.14"/>
    <x v="488"/>
    <s v="Муниципальное казенное общеобразовательное учреждение «Карацанская средняя общеобразовательная школа»"/>
    <s v="Россия"/>
    <s v="Республика Дагестан"/>
    <x v="23"/>
    <x v="5"/>
    <s v="Завершили"/>
    <x v="2"/>
    <x v="2"/>
  </r>
  <r>
    <n v="41484"/>
    <s v="организация"/>
    <s v="действует"/>
    <s v="не определено"/>
    <x v="33"/>
    <x v="0"/>
    <s v="образование"/>
    <s v="-"/>
    <s v="1020500940525"/>
    <s v="0514003056"/>
    <s v="051401001"/>
    <s v="14"/>
    <s v="7 54 04"/>
    <s v="82223860001"/>
    <s v="82623460101"/>
    <s v="85.13"/>
    <x v="489"/>
    <s v="Муниципальное казенное общеобразовательное учреждение «Маджалисская средняя общеобразовательная школа №1»"/>
    <s v="Россия"/>
    <s v="Республика Дагестан"/>
    <x v="23"/>
    <x v="0"/>
    <s v="Завершили"/>
    <x v="2"/>
    <x v="2"/>
  </r>
  <r>
    <n v="41485"/>
    <s v="организация"/>
    <s v="действует"/>
    <s v="не определено"/>
    <x v="33"/>
    <x v="0"/>
    <s v="образование"/>
    <s v="-"/>
    <s v="1020500940228"/>
    <s v="0514003803"/>
    <s v="051401001"/>
    <s v="14"/>
    <s v="7 54 04"/>
    <s v="82223875001"/>
    <s v="82623475000"/>
    <s v="85.14"/>
    <x v="490"/>
    <s v="Муниципальное казенное общеобразовательное учреждение «Янгикентская средняя общеобразовательная школа»"/>
    <s v="Россия"/>
    <s v="Республика Дагестан"/>
    <x v="23"/>
    <x v="5"/>
    <s v="Завершили"/>
    <x v="2"/>
    <x v="2"/>
  </r>
  <r>
    <n v="41486"/>
    <s v="организация"/>
    <s v="действует"/>
    <s v="не определено"/>
    <x v="33"/>
    <x v="0"/>
    <s v="образование"/>
    <s v="-"/>
    <s v="1020500940107"/>
    <s v="0514003722"/>
    <s v="051401001"/>
    <s v="14"/>
    <s v="7 54 04"/>
    <s v="82223860001"/>
    <s v="82623460101"/>
    <s v="85.13"/>
    <x v="491"/>
    <s v="Муниципальное казенное общеобразовательное учреждение «Маджалисская средняя общеобразовательная школа им. Темирханова Э.Д.»"/>
    <s v="Россия"/>
    <s v="Республика Дагестан"/>
    <x v="23"/>
    <x v="0"/>
    <s v="Завершили"/>
    <x v="2"/>
    <x v="2"/>
  </r>
  <r>
    <n v="41488"/>
    <s v="организация"/>
    <s v="действует"/>
    <s v="не определено"/>
    <x v="33"/>
    <x v="0"/>
    <s v="образование"/>
    <s v="-"/>
    <s v="1020500940305"/>
    <s v="0514003070"/>
    <s v="051401001"/>
    <s v="14"/>
    <s v="7 54 04"/>
    <s v="82223870001"/>
    <s v="82623470000"/>
    <s v="85.13"/>
    <x v="492"/>
    <s v="Муниципальное казенное общеобразовательное учреждение «Шилягинская средняя общеобразовательная школа»"/>
    <s v="Россия"/>
    <s v="Республика Дагестан"/>
    <x v="23"/>
    <x v="0"/>
    <s v="Завершили"/>
    <x v="2"/>
    <x v="2"/>
  </r>
  <r>
    <n v="41492"/>
    <s v="организация"/>
    <s v="действует"/>
    <s v="не определено"/>
    <x v="33"/>
    <x v="0"/>
    <s v="образование"/>
    <s v="-"/>
    <s v="1020500940240"/>
    <s v="0514003144"/>
    <s v="051401001"/>
    <s v="14"/>
    <s v="7 54 04"/>
    <s v="82223000004"/>
    <s v="82623463101"/>
    <s v="85.13"/>
    <x v="493"/>
    <s v="Муниципальное казенное общеобразовательное учреждение «Санчинская средняя общеобразовательная школа»"/>
    <s v="Россия"/>
    <s v="Республика Дагестан"/>
    <x v="23"/>
    <x v="0"/>
    <s v="Завершили"/>
    <x v="2"/>
    <x v="2"/>
  </r>
  <r>
    <n v="41494"/>
    <s v="организация"/>
    <s v="действует"/>
    <s v="не определено"/>
    <x v="33"/>
    <x v="0"/>
    <s v="образование"/>
    <s v="-"/>
    <s v="1020500941119"/>
    <s v="0514003049"/>
    <s v="051401001"/>
    <s v="14"/>
    <s v="7 54 04"/>
    <s v="82223860001"/>
    <s v="82623460000"/>
    <s v="85.13"/>
    <x v="494"/>
    <s v="Муниципальное казенное общеобразовательное учреждение «Ахмедкентская средняя общеобразовательная школа» имени Саламова Мурадали Шихшабековича"/>
    <s v="Россия"/>
    <s v="Республика Дагестан"/>
    <x v="23"/>
    <x v="0"/>
    <s v="Завершили"/>
    <x v="2"/>
    <x v="2"/>
  </r>
  <r>
    <n v="42405"/>
    <s v="организация"/>
    <s v="действует"/>
    <s v="не определено"/>
    <x v="33"/>
    <x v="0"/>
    <s v="образование"/>
    <s v="-"/>
    <s v="1020500941680"/>
    <s v="0514900352"/>
    <s v="051401001"/>
    <s v="14"/>
    <s v="7 54 04"/>
    <s v="82223815001"/>
    <s v="82623415101"/>
    <s v="85.14"/>
    <x v="495"/>
    <s v="Муниципальное казенное общеобразовательное учреждение «Баршамайская средняя общеобразовательная школа им. Качмасова А.Р.»"/>
    <s v="Россия"/>
    <s v="Республика Дагестан"/>
    <x v="23"/>
    <x v="5"/>
    <s v="Завершили"/>
    <x v="2"/>
    <x v="2"/>
  </r>
  <r>
    <n v="42576"/>
    <s v="организация"/>
    <s v="действует"/>
    <s v="не определено"/>
    <x v="33"/>
    <x v="1"/>
    <s v="спорт"/>
    <s v="-"/>
    <s v="1020500940569"/>
    <s v="0514003024"/>
    <s v="051401001"/>
    <s v="14"/>
    <s v="7 54 04"/>
    <s v="82223860001"/>
    <s v="82623460000"/>
    <s v="85.41"/>
    <x v="240"/>
    <s v="Муниципальное казенное образовательное учреждение дополнительного образования «Детско-юношеская спортивная школа»"/>
    <s v="Россия"/>
    <s v="Республика Дагестан"/>
    <x v="23"/>
    <x v="1"/>
    <s v="Не приступали"/>
    <x v="1"/>
    <x v="1"/>
  </r>
  <r>
    <n v="42578"/>
    <s v="организация"/>
    <s v="действует"/>
    <s v="не определено"/>
    <x v="33"/>
    <x v="0"/>
    <s v="образование"/>
    <s v="-"/>
    <s v="1020500940547"/>
    <s v="0514003673"/>
    <s v="051401001"/>
    <s v="14"/>
    <s v="7 54 04"/>
    <s v="82223870002"/>
    <s v="82623470111"/>
    <s v="85.14"/>
    <x v="496"/>
    <s v="Муниципальное казенное образовательное учреждение «Дурегинская начальная общеобразовательная школа»"/>
    <s v="Россия"/>
    <s v="Республика Дагестан"/>
    <x v="23"/>
    <x v="5"/>
    <s v="Не приступали"/>
    <x v="1"/>
    <x v="1"/>
  </r>
  <r>
    <n v="42579"/>
    <s v="организация"/>
    <s v="действует"/>
    <s v="не определено"/>
    <x v="33"/>
    <x v="0"/>
    <s v="образование"/>
    <s v="-"/>
    <s v="1020500940756"/>
    <s v="0514003031"/>
    <s v="051401001"/>
    <s v="14"/>
    <s v="7 54 04"/>
    <s v="82223840002"/>
    <s v="82623440106"/>
    <s v="85.13"/>
    <x v="497"/>
    <s v="Муниципальное казенное общеобразовательное учреждение «Гулдынская основная общеобразовательная школа»"/>
    <s v="Россия"/>
    <s v="Республика Дагестан"/>
    <x v="23"/>
    <x v="0"/>
    <s v="Завершили"/>
    <x v="2"/>
    <x v="2"/>
  </r>
  <r>
    <n v="42580"/>
    <s v="организация"/>
    <s v="действует"/>
    <s v="не определено"/>
    <x v="33"/>
    <x v="0"/>
    <s v="образование"/>
    <s v="-"/>
    <s v="1140550000360"/>
    <s v="0514901684"/>
    <s v="051401001"/>
    <s v="14"/>
    <s v="7 54 04"/>
    <s v="82223870001"/>
    <s v="82623470121"/>
    <s v="85.12"/>
    <x v="498"/>
    <s v="Муниципальное казенное общеобразовательное учреждение «Адагинская начальная общеобразовательная школа»"/>
    <s v="Россия"/>
    <s v="Республика Дагестан"/>
    <x v="23"/>
    <x v="2"/>
    <s v="Не приступали"/>
    <x v="1"/>
    <x v="1"/>
  </r>
  <r>
    <n v="42581"/>
    <s v="организация"/>
    <s v="действует"/>
    <s v="не определено"/>
    <x v="33"/>
    <x v="0"/>
    <s v="образование"/>
    <s v="-"/>
    <s v="1020500940338"/>
    <s v="0514003017"/>
    <s v="051401001"/>
    <s v="14"/>
    <s v="7 54 04"/>
    <s v="82223870004"/>
    <s v="82623470116"/>
    <s v="85.13"/>
    <x v="499"/>
    <s v="Муниципальное казенное общеобразовательное учреждение «Кулиджинская основная общеобразовательная школа»"/>
    <s v="Россия"/>
    <s v="Республика Дагестан"/>
    <x v="23"/>
    <x v="0"/>
    <s v="Не приступали"/>
    <x v="1"/>
    <x v="1"/>
  </r>
  <r>
    <n v="42584"/>
    <s v="организация"/>
    <s v="действует"/>
    <s v="не определено"/>
    <x v="33"/>
    <x v="1"/>
    <s v="образование"/>
    <s v="-"/>
    <s v="1020500941152"/>
    <s v="0514003176"/>
    <s v="051401001"/>
    <s v="14"/>
    <s v="7 54 04"/>
    <s v="82223845003"/>
    <s v="82623445106"/>
    <s v="85.13"/>
    <x v="500"/>
    <s v="Муниципальное казенное общеобразовательное учреждение «Карталайская начальная общеобразовательная школа»"/>
    <s v="Россия"/>
    <s v="Республика Дагестан"/>
    <x v="23"/>
    <x v="0"/>
    <s v="Завершили"/>
    <x v="2"/>
    <x v="2"/>
  </r>
  <r>
    <n v="42586"/>
    <s v="организация"/>
    <s v="действует"/>
    <s v="не определено"/>
    <x v="33"/>
    <x v="0"/>
    <s v="образование"/>
    <s v="-"/>
    <s v="1020500942582"/>
    <s v="0514003708"/>
    <s v="051401001"/>
    <s v="14"/>
    <s v="7 54 04"/>
    <s v="82223810001"/>
    <s v="82623410111"/>
    <s v="85.13"/>
    <x v="501"/>
    <s v="Муниципальное казенное общеобразовательное учреждение «Сурхачинская средняя общеобразовательная школа»"/>
    <s v="Россия"/>
    <s v="Республика Дагестан"/>
    <x v="23"/>
    <x v="0"/>
    <s v="Не приступали"/>
    <x v="1"/>
    <x v="1"/>
  </r>
  <r>
    <n v="42587"/>
    <s v="организация"/>
    <s v="действует"/>
    <s v="не определено"/>
    <x v="33"/>
    <x v="0"/>
    <s v="образование"/>
    <s v="-"/>
    <s v="1020500941295"/>
    <s v="0514003666"/>
    <s v="051401001"/>
    <s v="14"/>
    <s v="7 54 04"/>
    <s v="82623430001"/>
    <s v="82623000101"/>
    <s v="85.12"/>
    <x v="502"/>
    <s v="Муниципальное казенное общеобразовательное учреждение «Джавгатская начальная общеобразовательная школа»"/>
    <s v="Россия"/>
    <s v="Республика Дагестан"/>
    <x v="23"/>
    <x v="2"/>
    <s v="Завершили"/>
    <x v="2"/>
    <x v="2"/>
  </r>
  <r>
    <n v="42588"/>
    <s v="организация"/>
    <s v="действует"/>
    <s v="не определено"/>
    <x v="33"/>
    <x v="0"/>
    <s v="образование"/>
    <s v="-"/>
    <s v="1020500940470"/>
    <s v="0514003137"/>
    <s v="051401001"/>
    <s v="14"/>
    <s v="7 54 04"/>
    <s v="82223850001"/>
    <s v="82623450101"/>
    <s v="85.12"/>
    <x v="503"/>
    <s v="Муниципальное казенное общеобразовательное учреждение «Киркинская начальная общеобразовательная школа»"/>
    <s v="Россия"/>
    <s v="Республика Дагестан"/>
    <x v="23"/>
    <x v="2"/>
    <s v="Завершили"/>
    <x v="2"/>
    <x v="2"/>
  </r>
  <r>
    <n v="42589"/>
    <s v="организация"/>
    <s v="действует"/>
    <s v="не определено"/>
    <x v="33"/>
    <x v="0"/>
    <s v="образование"/>
    <s v="-"/>
    <s v="1020500942626"/>
    <s v="0514003730"/>
    <s v="051401001"/>
    <s v="14"/>
    <s v="7 54 04"/>
    <s v="82223835002"/>
    <s v="82623435101"/>
    <s v="85.12"/>
    <x v="504"/>
    <s v="Муниципальное казенное образовательное учреждение «Кулегинская начальная общеобразовательная школа»"/>
    <s v="Россия"/>
    <s v="Республика Дагестан"/>
    <x v="23"/>
    <x v="2"/>
    <s v="Завершили"/>
    <x v="2"/>
    <x v="2"/>
  </r>
  <r>
    <n v="42590"/>
    <s v="организация"/>
    <s v="действует"/>
    <s v="не определено"/>
    <x v="33"/>
    <x v="0"/>
    <s v="образование"/>
    <s v="-"/>
    <s v="1020500942637"/>
    <s v="0514003296"/>
    <s v="051401001"/>
    <s v="14"/>
    <s v="7 54 04"/>
    <s v="82223000000"/>
    <s v="82623455111"/>
    <s v="85.12"/>
    <x v="505"/>
    <s v="Муниципальное казенное общеобразовательное учреждение «Шурагатская начальная общеобразовательная школа»"/>
    <s v="Россия"/>
    <s v="Республика Дагестан"/>
    <x v="23"/>
    <x v="2"/>
    <s v="Не приступали"/>
    <x v="1"/>
    <x v="1"/>
  </r>
  <r>
    <n v="42591"/>
    <s v="организация"/>
    <s v="действует"/>
    <s v="не определено"/>
    <x v="33"/>
    <x v="0"/>
    <s v="образование"/>
    <s v="-"/>
    <s v="1050550001842"/>
    <s v="0514900320"/>
    <s v="051401001"/>
    <s v="14"/>
    <s v="7 54 04"/>
    <s v="82223835003"/>
    <s v="82623435111"/>
    <s v="85.12"/>
    <x v="506"/>
    <s v="Муниципальное казенное общеобразовательное учреждение «Машатдинская основная общеобразовательная школа»"/>
    <s v="Россия"/>
    <s v="Республика Дагестан"/>
    <x v="23"/>
    <x v="2"/>
    <s v="Завершили"/>
    <x v="2"/>
    <x v="2"/>
  </r>
  <r>
    <n v="42592"/>
    <s v="организация"/>
    <s v="действует"/>
    <s v="не определено"/>
    <x v="33"/>
    <x v="0"/>
    <s v="образование"/>
    <s v="-"/>
    <s v="1020500940492"/>
    <s v="0514003627"/>
    <s v="051401001"/>
    <s v="14"/>
    <s v="7 54 04"/>
    <s v="82223815002"/>
    <s v="82623415106"/>
    <s v="85.13"/>
    <x v="507"/>
    <s v="Муниципальное казенное общеобразовательное учреждение «Газиянская основная общеобразовательная школа»"/>
    <s v="Россия"/>
    <s v="Республика Дагестан"/>
    <x v="23"/>
    <x v="0"/>
    <s v="Завершили"/>
    <x v="2"/>
    <x v="2"/>
  </r>
  <r>
    <n v="42594"/>
    <s v="организация"/>
    <s v="действует"/>
    <s v="не определено"/>
    <x v="33"/>
    <x v="0"/>
    <s v="образование"/>
    <s v="-"/>
    <s v="1050550001875"/>
    <s v="0514900338"/>
    <s v="051401001"/>
    <s v="14"/>
    <s v="7 54 04"/>
    <s v="82223870001"/>
    <s v="82623470126"/>
    <s v="85.12"/>
    <x v="508"/>
    <s v="Муниципальное казенное общеобразовательное учреждение «Мижиглинская основная общеобразовательная школа»"/>
    <s v="Россия"/>
    <s v="Республика Дагестан"/>
    <x v="23"/>
    <x v="2"/>
    <s v="Завершили"/>
    <x v="2"/>
    <x v="2"/>
  </r>
  <r>
    <n v="42595"/>
    <s v="организация"/>
    <s v="действует"/>
    <s v="не определено"/>
    <x v="33"/>
    <x v="0"/>
    <s v="образование"/>
    <s v="-"/>
    <s v="1020500940283"/>
    <s v="0514003151"/>
    <s v="051401001"/>
    <s v="14"/>
    <s v="7 54 04"/>
    <s v="82223000003"/>
    <s v="82623437000"/>
    <s v="85.14"/>
    <x v="509"/>
    <s v="Муниципальное казенное общеобразовательное учреждение «Джинабинская средняя общеобразовательная школа»"/>
    <s v="Россия"/>
    <s v="Республика Дагестан"/>
    <x v="23"/>
    <x v="5"/>
    <s v="Завершили"/>
    <x v="2"/>
    <x v="2"/>
  </r>
  <r>
    <n v="42597"/>
    <s v="организация"/>
    <s v="действует"/>
    <s v="не определено"/>
    <x v="33"/>
    <x v="0"/>
    <s v="образование"/>
    <s v="-"/>
    <s v="1020500940316"/>
    <s v="0514003105"/>
    <s v="051401001"/>
    <s v="14"/>
    <s v="7 54 04"/>
    <s v="82223860002"/>
    <s v="82623460106"/>
    <s v="85.13"/>
    <x v="510"/>
    <s v="Муниципальное казенное общеобразовательное учреждение «Хунгиянская основная общеобразовательная школа»"/>
    <s v="Россия"/>
    <s v="Республика Дагестан"/>
    <x v="23"/>
    <x v="0"/>
    <s v="Завершили"/>
    <x v="2"/>
    <x v="2"/>
  </r>
  <r>
    <n v="42598"/>
    <s v="организация"/>
    <s v="действует"/>
    <s v="не определено"/>
    <x v="33"/>
    <x v="0"/>
    <s v="образование"/>
    <s v="-"/>
    <s v="1020500940558"/>
    <s v="0514003264"/>
    <s v="051401001"/>
    <s v="14"/>
    <s v="7 54 04"/>
    <s v="82223875002"/>
    <s v="82623475106"/>
    <s v="85.14"/>
    <x v="511"/>
    <s v="Муниципальное казенное общеобразовательное учреждение «Маллакентская основная общеобразовательная школа»"/>
    <s v="Россия"/>
    <s v="Республика Дагестан"/>
    <x v="23"/>
    <x v="5"/>
    <s v="Не приступали"/>
    <x v="1"/>
    <x v="1"/>
  </r>
  <r>
    <n v="42599"/>
    <s v="организация"/>
    <s v="действует"/>
    <s v="не определено"/>
    <x v="33"/>
    <x v="0"/>
    <s v="образование"/>
    <s v="-"/>
    <s v="1020500940481"/>
    <s v="0514003169"/>
    <s v="051401001"/>
    <s v="14"/>
    <s v="7 54 04"/>
    <s v="82223835004"/>
    <s v="82623435116"/>
    <s v="85.13"/>
    <x v="512"/>
    <s v="Муниципальное казенное общеобразовательное учреждение «Хадагинская основная общеобразовательная школа»"/>
    <s v="Россия"/>
    <s v="Республика Дагестан"/>
    <x v="23"/>
    <x v="0"/>
    <s v="Завершили"/>
    <x v="2"/>
    <x v="2"/>
  </r>
  <r>
    <n v="42600"/>
    <s v="организация"/>
    <s v="действует"/>
    <s v="не определено"/>
    <x v="33"/>
    <x v="0"/>
    <s v="образование"/>
    <s v="-"/>
    <s v="1020500940327"/>
    <s v="0514003761"/>
    <s v="051401001"/>
    <s v="14"/>
    <s v="7 54 04"/>
    <s v="82223875003"/>
    <s v="82623475000"/>
    <s v="85.13"/>
    <x v="513"/>
    <s v="Муниципальное казенное общеобразовательное учреждение «Ново-Баршинская основная общеобразовательная школа»"/>
    <s v="Россия"/>
    <s v="Республика Дагестан"/>
    <x v="23"/>
    <x v="0"/>
    <s v="Завершили"/>
    <x v="2"/>
    <x v="2"/>
  </r>
  <r>
    <n v="42601"/>
    <s v="организация"/>
    <s v="действует"/>
    <s v="не определено"/>
    <x v="33"/>
    <x v="0"/>
    <s v="образование"/>
    <s v="-"/>
    <s v="1020500942307"/>
    <s v="0514003218"/>
    <s v="051401001"/>
    <s v="14"/>
    <s v="7 54 04"/>
    <s v="82223840001"/>
    <s v="82623440101"/>
    <s v="85.13"/>
    <x v="514"/>
    <s v="Муниципальное казенное общеобразовательное учреждение «Джирабачинская средняя общеобразовательная школа»"/>
    <s v="Россия"/>
    <s v="Республика Дагестан"/>
    <x v="23"/>
    <x v="0"/>
    <s v="Завершили"/>
    <x v="2"/>
    <x v="2"/>
  </r>
  <r>
    <n v="42602"/>
    <s v="организация"/>
    <s v="действует"/>
    <s v="не определено"/>
    <x v="33"/>
    <x v="0"/>
    <s v="образование"/>
    <s v="-"/>
    <s v="1020500942153"/>
    <s v="0514003271"/>
    <s v="051401001"/>
    <s v="14"/>
    <s v="7 54 04"/>
    <s v="82223840003"/>
    <s v="82623440101"/>
    <s v="85.12"/>
    <x v="515"/>
    <s v="Муниципальное казенное общеобразовательное учреждение «Дакнисинская начальная общеобразовательная школа»"/>
    <s v="Россия"/>
    <s v="Республика Дагестан"/>
    <x v="23"/>
    <x v="2"/>
    <s v="Завершили"/>
    <x v="2"/>
    <x v="2"/>
  </r>
  <r>
    <n v="42603"/>
    <s v="организация"/>
    <s v="действует"/>
    <s v="не определено"/>
    <x v="33"/>
    <x v="0"/>
    <s v="образование"/>
    <s v="-"/>
    <s v="1020500940261"/>
    <s v="0514003183"/>
    <s v="051401001"/>
    <s v="14"/>
    <s v="7 54 04"/>
    <s v="82223000005"/>
    <s v="82623465101"/>
    <s v="85.14"/>
    <x v="516"/>
    <s v="Муниципальное казенное общеобразовательное учреждение «Чумлинская средняя общеобразовательная им. Алибекова Д.В.»"/>
    <s v="Россия"/>
    <s v="Республика Дагестан"/>
    <x v="23"/>
    <x v="5"/>
    <s v="Завершили"/>
    <x v="2"/>
    <x v="2"/>
  </r>
  <r>
    <n v="42604"/>
    <s v="организация"/>
    <s v="действует"/>
    <s v="не определено"/>
    <x v="33"/>
    <x v="0"/>
    <s v="образование"/>
    <s v="-"/>
    <s v="1020500940294"/>
    <s v="0514003377"/>
    <s v="051401001"/>
    <s v="14"/>
    <s v="7 54 04"/>
    <s v="82223860001"/>
    <s v="82623460101"/>
    <s v="85.14"/>
    <x v="517"/>
    <s v="Муниципальное казенное общеобразовательное учреждение «Маджалисская межрайонная средняя общеобразовательная школа-интернат»"/>
    <s v="Россия"/>
    <s v="Республика Дагестан"/>
    <x v="23"/>
    <x v="5"/>
    <s v="Завершили"/>
    <x v="2"/>
    <x v="2"/>
  </r>
  <r>
    <n v="42605"/>
    <s v="организация"/>
    <s v="действует"/>
    <s v="не определено"/>
    <x v="33"/>
    <x v="0"/>
    <s v="образование"/>
    <s v="-"/>
    <s v="1020500940503"/>
    <s v="0514003715"/>
    <s v="051401001"/>
    <s v="14"/>
    <s v="7 54 04"/>
    <s v="82223000002"/>
    <s v="82623425101"/>
    <s v="85.14"/>
    <x v="518"/>
    <s v="Муниципальное казенное образовательное учреждение «Гуллинская средняя общеобразовательная школа»"/>
    <s v="Россия"/>
    <s v="Республика Дагестан"/>
    <x v="23"/>
    <x v="5"/>
    <s v="Завершили"/>
    <x v="2"/>
    <x v="2"/>
  </r>
  <r>
    <n v="42609"/>
    <s v="организация"/>
    <s v="действует"/>
    <s v="не определено"/>
    <x v="33"/>
    <x v="0"/>
    <s v="образование"/>
    <s v="-"/>
    <s v="1020500940460"/>
    <s v="0514003112"/>
    <s v="051401001"/>
    <s v="14"/>
    <s v="7 54 04"/>
    <s v="82223835001"/>
    <s v="82623460101"/>
    <s v="85.14"/>
    <x v="519"/>
    <s v="Муниципальное казенное общеобразовательное учреждение «Джибахнинская средняя общеобразовательная школа»"/>
    <s v="Россия"/>
    <s v="Республика Дагестан"/>
    <x v="23"/>
    <x v="5"/>
    <s v="Завершили"/>
    <x v="2"/>
    <x v="2"/>
  </r>
  <r>
    <n v="42639"/>
    <s v="организация"/>
    <s v="действует"/>
    <s v="не определено"/>
    <x v="33"/>
    <x v="0"/>
    <s v="образование"/>
    <s v="-"/>
    <s v="1020500940217"/>
    <s v="0514003842"/>
    <s v="051401001"/>
    <s v="14"/>
    <s v="7 54 04"/>
    <s v="82223830001"/>
    <s v="82623430101"/>
    <s v="85.14"/>
    <x v="520"/>
    <s v="Муниципальное казенное общеобразовательное учреждение «Джавгатская средняя общеобразовательная школа»"/>
    <s v="Россия"/>
    <s v="Республика Дагестан"/>
    <x v="23"/>
    <x v="5"/>
    <s v="Завершили"/>
    <x v="2"/>
    <x v="2"/>
  </r>
  <r>
    <n v="42642"/>
    <s v="организация"/>
    <s v="действует"/>
    <s v="не определено"/>
    <x v="33"/>
    <x v="1"/>
    <s v="образование"/>
    <s v="-"/>
    <s v="1020500940514"/>
    <s v="0514003793"/>
    <s v="051401001"/>
    <s v="14"/>
    <s v="7 54 04"/>
    <s v="82223860001"/>
    <s v="82623460101"/>
    <s v="85.41"/>
    <x v="521"/>
    <s v="Муниципальное казенное учреждение дополнительного образования «Дом пионеров и школьников»"/>
    <s v="Россия"/>
    <s v="Республика Дагестан"/>
    <x v="23"/>
    <x v="1"/>
    <s v="Завершили"/>
    <x v="2"/>
    <x v="2"/>
  </r>
  <r>
    <n v="42871"/>
    <s v="организация"/>
    <s v="действует"/>
    <s v="не определено"/>
    <x v="33"/>
    <x v="0"/>
    <s v="образование"/>
    <s v="-"/>
    <s v="1020500940239"/>
    <s v="0514003779"/>
    <s v="051401001"/>
    <s v="14"/>
    <s v="7 54 04"/>
    <s v="82223820001"/>
    <s v="82623420101"/>
    <s v="85.14"/>
    <x v="522"/>
    <s v="Муниципальное казенное общеобразовательное учреждение «Варситская средняя общеобразовательная школа»"/>
    <s v="Россия"/>
    <s v="Республика Дагестан"/>
    <x v="23"/>
    <x v="5"/>
    <s v="Завершили"/>
    <x v="2"/>
    <x v="2"/>
  </r>
  <r>
    <n v="41487"/>
    <s v="организация"/>
    <s v="действует"/>
    <s v="не определено"/>
    <x v="34"/>
    <x v="0"/>
    <s v="образование"/>
    <s v="-"/>
    <s v="1020501302546"/>
    <s v="0522010995"/>
    <s v="052201001"/>
    <s v="14"/>
    <s v="7 54 03"/>
    <s v="82235000001"/>
    <s v="-"/>
    <s v="85.14"/>
    <x v="523"/>
    <s v="Муниципальное бюджетное общеобразовательное учреждение «Карабудахкентская средняя общеобразовательная школа №2»"/>
    <s v="Россия"/>
    <s v="Республика Дагестан"/>
    <x v="24"/>
    <x v="5"/>
    <s v="Завершили"/>
    <x v="2"/>
    <x v="2"/>
  </r>
  <r>
    <n v="42402"/>
    <s v="организация"/>
    <s v="действует"/>
    <s v="не определено"/>
    <x v="34"/>
    <x v="0"/>
    <s v="образование"/>
    <s v="-"/>
    <s v="1020501303382"/>
    <s v="0522011131"/>
    <s v="052201001"/>
    <s v="14"/>
    <s v="7 54 04"/>
    <s v="82235000006"/>
    <s v="82235000006"/>
    <s v="85.14"/>
    <x v="524"/>
    <s v="Муниципальное казенное общеобразовательное учреждение «Зеленоморская средняя общеобразовательная  школа»"/>
    <s v="Россия"/>
    <s v="Республика Дагестан"/>
    <x v="24"/>
    <x v="5"/>
    <s v="Завершили"/>
    <x v="2"/>
    <x v="2"/>
  </r>
  <r>
    <n v="42417"/>
    <s v="организация"/>
    <s v="действует"/>
    <s v="не определено"/>
    <x v="34"/>
    <x v="0"/>
    <s v="образование"/>
    <s v="-"/>
    <s v="1070522000042"/>
    <s v="0522009453"/>
    <s v="052201001"/>
    <s v="14"/>
    <s v="7 54 04"/>
    <s v="82235553000"/>
    <s v="00826351530"/>
    <s v="85.14"/>
    <x v="525"/>
    <s v="Муниципальное казенное общеобразовательное учреждение «Ачинская средняя общеобразовательная школа №1»"/>
    <s v="Россия"/>
    <s v="Республика Дагестан"/>
    <x v="24"/>
    <x v="5"/>
    <s v="Не приступали"/>
    <x v="1"/>
    <x v="1"/>
  </r>
  <r>
    <n v="42450"/>
    <s v="организация"/>
    <s v="действует"/>
    <s v="не определено"/>
    <x v="34"/>
    <x v="1"/>
    <s v="спорт"/>
    <s v="-"/>
    <s v="1020501303680"/>
    <s v="0522011614"/>
    <s v="052201001"/>
    <s v="14"/>
    <s v="7 54 04"/>
    <s v="82235000001"/>
    <s v="82635440101"/>
    <s v="85.41"/>
    <x v="526"/>
    <s v="Муниципальное казенное учреждение дополнительного образования «Карабудахкентская детско-юношеская спортивная школа»"/>
    <s v="Россия"/>
    <s v="Республика Дагестан"/>
    <x v="24"/>
    <x v="1"/>
    <s v="Завершили"/>
    <x v="2"/>
    <x v="2"/>
  </r>
  <r>
    <n v="42451"/>
    <s v="организация"/>
    <s v="действует"/>
    <s v="не определено"/>
    <x v="34"/>
    <x v="1"/>
    <s v="спорт"/>
    <s v="-"/>
    <s v="1040501301840"/>
    <s v="0522013178"/>
    <s v="052201001"/>
    <s v="14"/>
    <s v="7 54 04"/>
    <s v="82235000003"/>
    <s v="82635440101"/>
    <s v="93.19"/>
    <x v="527"/>
    <s v="Муниципальное казенное учреждение дополнительного образования «Гелинская детско-юношеская спортивная школа»"/>
    <s v="Россия"/>
    <s v="Республика Дагестан"/>
    <x v="24"/>
    <x v="3"/>
    <s v="Не приступали"/>
    <x v="1"/>
    <x v="1"/>
  </r>
  <r>
    <n v="42463"/>
    <s v="организация"/>
    <s v="действует"/>
    <s v="не определено"/>
    <x v="34"/>
    <x v="1"/>
    <s v="спорт"/>
    <s v="-"/>
    <s v="1040501301818"/>
    <s v="0522013146"/>
    <s v="052201001"/>
    <s v="14"/>
    <s v="7 54 04"/>
    <s v="82235000004"/>
    <s v="82635420101"/>
    <s v="85.41"/>
    <x v="528"/>
    <s v="Муниципальное казенное учреждение дополнительного образования «Гурбукинская детско-юношеская спортивная школа»"/>
    <s v="Россия"/>
    <s v="Республика Дагестан"/>
    <x v="24"/>
    <x v="1"/>
    <s v="Не приступали"/>
    <x v="1"/>
    <x v="1"/>
  </r>
  <r>
    <n v="42464"/>
    <s v="организация"/>
    <s v="действует"/>
    <s v="не определено"/>
    <x v="34"/>
    <x v="1"/>
    <s v="спорт"/>
    <s v="-"/>
    <s v="1030501302556"/>
    <s v="0522013019"/>
    <s v="052201001"/>
    <s v="14"/>
    <s v="7 54 04"/>
    <s v="82235835000"/>
    <s v="82635435101"/>
    <s v="85.41"/>
    <x v="529"/>
    <s v="Муниципальное казенное учреждение дополнительного образования «Какашуринская детско-юношеская спортивная школа»"/>
    <s v="Россия"/>
    <s v="Республика Дагестан"/>
    <x v="24"/>
    <x v="1"/>
    <s v="Завершили"/>
    <x v="2"/>
    <x v="2"/>
  </r>
  <r>
    <n v="42465"/>
    <s v="организация"/>
    <s v="действует"/>
    <s v="не определено"/>
    <x v="34"/>
    <x v="1"/>
    <s v="спорт"/>
    <s v="-"/>
    <s v="1070522000416"/>
    <s v="0522011692"/>
    <s v="052201001"/>
    <s v="14"/>
    <s v="7 54 04"/>
    <s v="82235000010"/>
    <s v="82235000010"/>
    <s v="93.19"/>
    <x v="530"/>
    <s v="Муниципальное казенное учреждение дополнительного образования «Манаскентская детско-юношеская спортивная школа»"/>
    <s v="Россия"/>
    <s v="Республика Дагестан"/>
    <x v="24"/>
    <x v="3"/>
    <s v="Не приступали"/>
    <x v="1"/>
    <x v="1"/>
  </r>
  <r>
    <n v="42467"/>
    <s v="организация"/>
    <s v="действует"/>
    <s v="не определено"/>
    <x v="34"/>
    <x v="8"/>
    <s v="спорт"/>
    <s v="-"/>
    <s v="1070522000405"/>
    <s v="0522012086"/>
    <s v="052201001"/>
    <s v="14"/>
    <s v="7 54 04"/>
    <s v="82235000005"/>
    <s v="82635425000"/>
    <s v="85.41.1"/>
    <x v="531"/>
    <s v="Муниципальное казенное учреждение дополнительного образования «Доргелинская детско-юношеская спортивная школа»"/>
    <s v="Россия"/>
    <s v="Республика Дагестан"/>
    <x v="24"/>
    <x v="9"/>
    <s v="Не приступали"/>
    <x v="1"/>
    <x v="1"/>
  </r>
  <r>
    <n v="42469"/>
    <s v="организация"/>
    <s v="действует"/>
    <s v="не определено"/>
    <x v="34"/>
    <x v="1"/>
    <s v="спорт"/>
    <s v="-"/>
    <s v="1100522000688"/>
    <s v="0522018144"/>
    <s v="052201001"/>
    <s v="14"/>
    <s v="7 54 04"/>
    <s v="82235556000"/>
    <s v="82635440101"/>
    <s v="93.19"/>
    <x v="532"/>
    <s v="Муниципальное казенное учреждение дополнительного образования «Манасская детско-юношеская спортивная школа»"/>
    <s v="Россия"/>
    <s v="Республика Дагестан"/>
    <x v="24"/>
    <x v="3"/>
    <s v="Завершили"/>
    <x v="2"/>
    <x v="2"/>
  </r>
  <r>
    <n v="42471"/>
    <s v="организация"/>
    <s v="действует"/>
    <s v="не определено"/>
    <x v="34"/>
    <x v="1"/>
    <s v="иное"/>
    <s v="Образование дополнительное детей и взрослых прочее, не включенное в другие группировки"/>
    <s v="1130522000498"/>
    <s v="0522020136"/>
    <s v="052201001"/>
    <s v="14"/>
    <s v="7 54 04"/>
    <s v="82235000001"/>
    <s v="82635440101"/>
    <s v="85.41"/>
    <x v="533"/>
    <s v="Муниципальное казенное учреждение дополнительного образования «Центр дополнительного образования детей Карабудахкентского района»"/>
    <s v="Россия"/>
    <s v="Республика Дагестан"/>
    <x v="24"/>
    <x v="1"/>
    <s v="Завершили"/>
    <x v="2"/>
    <x v="2"/>
  </r>
  <r>
    <n v="42544"/>
    <s v="организация"/>
    <s v="действует"/>
    <s v="не определено"/>
    <x v="1"/>
    <x v="0"/>
    <s v="образование"/>
    <s v="-"/>
    <s v="1040501301994"/>
    <s v="0522011212"/>
    <s v="052201001"/>
    <s v="13"/>
    <s v="7 52 04"/>
    <s v="82235556000"/>
    <s v="82635155051"/>
    <s v="85.13"/>
    <x v="534"/>
    <s v="Государственное казенное общеобразовательное учреждение Республики Дагестан «Новомугурухская средняя общеобразовательная школа Чародинского района»"/>
    <s v="Россия"/>
    <s v="Республика Дагестан"/>
    <x v="24"/>
    <x v="0"/>
    <s v="В процессе"/>
    <x v="0"/>
    <x v="0"/>
  </r>
  <r>
    <n v="42574"/>
    <s v="организация"/>
    <s v="действует"/>
    <s v="не определено"/>
    <x v="34"/>
    <x v="0"/>
    <s v="образование"/>
    <s v="-"/>
    <s v="1060522006247"/>
    <s v="0522010924"/>
    <s v="052201001"/>
    <s v="14"/>
    <s v="7 54 04"/>
    <s v="82235000009"/>
    <s v="82635407101"/>
    <s v="85.14"/>
    <x v="535"/>
    <s v="Муниципальное казенное общеобразовательное учреждение «Агачаульская средняя общеобразовательная школа им майора полиции Габилова Габила»"/>
    <s v="Россия"/>
    <s v="Республика Дагестан"/>
    <x v="24"/>
    <x v="5"/>
    <s v="Не приступали"/>
    <x v="1"/>
    <x v="1"/>
  </r>
  <r>
    <n v="44383"/>
    <s v="организация"/>
    <s v="действует"/>
    <s v="не определено"/>
    <x v="34"/>
    <x v="0"/>
    <s v="образование"/>
    <s v="-"/>
    <s v="1020501303096"/>
    <s v="0522011036"/>
    <s v="052201001"/>
    <s v="14"/>
    <s v="7 54 04"/>
    <s v="82235815003"/>
    <s v="82635415000"/>
    <s v="85.14"/>
    <x v="536"/>
    <s v="Муниципальное казенное общеобразовательное учреждение «Сирагинская средняя общеобразовательное учреждение»"/>
    <s v="Россия"/>
    <s v="Республика Дагестан"/>
    <x v="24"/>
    <x v="5"/>
    <s v="Завершили"/>
    <x v="2"/>
    <x v="2"/>
  </r>
  <r>
    <n v="45231"/>
    <s v="организация"/>
    <s v="действует"/>
    <s v="не определено"/>
    <x v="34"/>
    <x v="0"/>
    <s v="образование"/>
    <s v="-"/>
    <s v="1020501302535"/>
    <s v="0522011068"/>
    <s v="052201001"/>
    <s v="14"/>
    <s v="7 54 03"/>
    <s v="82235000001"/>
    <s v="82235000001"/>
    <s v="85.14"/>
    <x v="537"/>
    <s v="Муниципальное бюджетное общеобразовательное учреждение «Карабудахкентская средняя общеобразовательная школа №3»"/>
    <s v="Россия"/>
    <s v="Республика Дагестан"/>
    <x v="24"/>
    <x v="5"/>
    <s v="Не приступали"/>
    <x v="0"/>
    <x v="0"/>
  </r>
  <r>
    <n v="46889"/>
    <s v="организация"/>
    <s v="действует"/>
    <s v="не определено"/>
    <x v="34"/>
    <x v="0"/>
    <s v="образование"/>
    <s v="-"/>
    <s v="1020501303085"/>
    <s v="0522011082"/>
    <s v="052201001"/>
    <s v="14"/>
    <s v="7 54 04"/>
    <s v="82235835002"/>
    <s v="08223583502"/>
    <s v="85.14"/>
    <x v="538"/>
    <s v="Муниципальное казенное общеобразовательное учреждение «Какамахинская средняя общеобразовательная школа»"/>
    <s v="Россия"/>
    <s v="Республика Дагестан"/>
    <x v="24"/>
    <x v="5"/>
    <s v="Завершили"/>
    <x v="2"/>
    <x v="2"/>
  </r>
  <r>
    <n v="48626"/>
    <s v="организация"/>
    <s v="действует"/>
    <s v="не определено"/>
    <x v="34"/>
    <x v="0"/>
    <s v="образование"/>
    <s v="-"/>
    <s v="1040501302533"/>
    <s v="0522013611"/>
    <s v="052201001"/>
    <s v="14"/>
    <s v="7 54 04"/>
    <s v="82235000001"/>
    <s v="82635440101"/>
    <s v="85.14"/>
    <x v="539"/>
    <s v="Муниципальное казенное общеобразовательное учреждение Карабудахкентская средняя общеобразовательная школа №5"/>
    <s v="Россия"/>
    <s v="Республика Дагестан"/>
    <x v="24"/>
    <x v="5"/>
    <s v="Завершили"/>
    <x v="2"/>
    <x v="2"/>
  </r>
  <r>
    <n v="48627"/>
    <s v="организация"/>
    <s v="действует"/>
    <s v="не определено"/>
    <x v="34"/>
    <x v="0"/>
    <s v="образование"/>
    <s v="-"/>
    <s v="1020501303459"/>
    <s v="0522011011"/>
    <s v="052201001"/>
    <s v="14"/>
    <s v="7 54 03"/>
    <s v="82235000005"/>
    <s v="82635425101"/>
    <s v="85.14"/>
    <x v="540"/>
    <s v="Муниципальное бюджетное общеобразовательное учреждение «Доргелинская средняя общеобразовательная школа №1»"/>
    <s v="Россия"/>
    <s v="Республика Дагестан"/>
    <x v="24"/>
    <x v="5"/>
    <s v="Не приступали"/>
    <x v="2"/>
    <x v="0"/>
  </r>
  <r>
    <n v="48631"/>
    <s v="организация"/>
    <s v="действует"/>
    <s v="не определено"/>
    <x v="34"/>
    <x v="0"/>
    <s v="образование"/>
    <s v="-"/>
    <s v="1090522000612"/>
    <s v="0522017479"/>
    <s v="052201001"/>
    <s v="14"/>
    <s v="7 54 04"/>
    <s v="82235000004"/>
    <s v="82635420101"/>
    <s v="85.14"/>
    <x v="541"/>
    <s v="Муниципальное казенное общеобразовательное учреждение «Гурбукинская средняя общеобразовательная школа № 2  им. Багандалиева М.Б.»"/>
    <s v="Россия"/>
    <s v="Республика Дагестан"/>
    <x v="24"/>
    <x v="5"/>
    <s v="Не приступали"/>
    <x v="0"/>
    <x v="0"/>
  </r>
  <r>
    <n v="48632"/>
    <s v="организация"/>
    <s v="действует"/>
    <s v="не определено"/>
    <x v="34"/>
    <x v="0"/>
    <s v="образование"/>
    <s v="-"/>
    <s v="1020501303371"/>
    <s v="0522011004"/>
    <s v="052201001"/>
    <s v="14"/>
    <s v="7 54 04"/>
    <s v="82235000007"/>
    <s v="82635445101"/>
    <s v="85.14"/>
    <x v="542"/>
    <s v="Муниципальное казенное общеобразовательное учреждение «Параульская средняя общеобразовательная школа №1 им. Бейбулатова Г.Т.»"/>
    <s v="Россия"/>
    <s v="Республика Дагестан"/>
    <x v="24"/>
    <x v="5"/>
    <s v="Завершили"/>
    <x v="2"/>
    <x v="2"/>
  </r>
  <r>
    <n v="48634"/>
    <s v="организация"/>
    <s v="действует"/>
    <s v="не определено"/>
    <x v="34"/>
    <x v="0"/>
    <s v="образование"/>
    <s v="-"/>
    <s v="1020501303162"/>
    <s v="0522011043"/>
    <s v="052201001"/>
    <s v="14"/>
    <s v="7 54 03"/>
    <s v="82235810003"/>
    <s v="00082635410"/>
    <s v="85.14"/>
    <x v="543"/>
    <s v="Муниципальное бюджетное общеобразовательное учреждение «Гелинская средняя школа имени Загирова Х.А.»"/>
    <s v="Россия"/>
    <s v="Республика Дагестан"/>
    <x v="24"/>
    <x v="5"/>
    <s v="В процессе"/>
    <x v="0"/>
    <x v="0"/>
  </r>
  <r>
    <n v="48637"/>
    <s v="организация"/>
    <s v="действует"/>
    <s v="не определено"/>
    <x v="34"/>
    <x v="0"/>
    <s v="образование"/>
    <s v="-"/>
    <s v="1060522005610"/>
    <s v="0522011124"/>
    <s v="052201001"/>
    <s v="14"/>
    <s v="7 54 03"/>
    <s v="82235000004"/>
    <s v="82635420101"/>
    <s v="85.14"/>
    <x v="544"/>
    <s v="Муниципальное бюджетное общеобразовательное учреждение «Гурбкинская средняя общеобразовательная школа №1»"/>
    <s v="Россия"/>
    <s v="Республика Дагестан"/>
    <x v="24"/>
    <x v="5"/>
    <s v="В процессе"/>
    <x v="0"/>
    <x v="0"/>
  </r>
  <r>
    <n v="49563"/>
    <s v="организация"/>
    <s v="действует"/>
    <s v="не определено"/>
    <x v="34"/>
    <x v="0"/>
    <s v="образование"/>
    <s v="-"/>
    <s v="1050522005038"/>
    <s v="0522010970"/>
    <s v="052201001"/>
    <s v="14"/>
    <s v="7 54 03"/>
    <s v="82235835001"/>
    <s v="82235835001"/>
    <s v="85.14"/>
    <x v="545"/>
    <s v="Муниципальное бюджетное общеобразовательное учреждение «Какашуринская средняя общеобразовательная школа № 2»"/>
    <s v="Россия"/>
    <s v="Республика Дагестан"/>
    <x v="24"/>
    <x v="5"/>
    <s v="В процессе"/>
    <x v="2"/>
    <x v="0"/>
  </r>
  <r>
    <n v="49567"/>
    <s v="организация"/>
    <s v="действует"/>
    <s v="не определено"/>
    <x v="34"/>
    <x v="0"/>
    <s v="образование"/>
    <s v="-"/>
    <s v="1040501302753"/>
    <s v="0522010988"/>
    <s v="052201001"/>
    <s v="14"/>
    <s v="7 54 03"/>
    <s v="82235000008"/>
    <s v="-"/>
    <s v="85.14"/>
    <x v="546"/>
    <s v="Муниципальное бюджетное общеобразовательное учреждение «Уллубийаульская средняя общеобразовательная школа»"/>
    <s v="Россия"/>
    <s v="Республика Дагестан"/>
    <x v="24"/>
    <x v="5"/>
    <s v="Завершили"/>
    <x v="2"/>
    <x v="2"/>
  </r>
  <r>
    <n v="49569"/>
    <s v="организация"/>
    <s v="действует"/>
    <s v="не определено"/>
    <x v="34"/>
    <x v="0"/>
    <s v="образование"/>
    <s v="-"/>
    <s v="1020501303074"/>
    <s v="0522011090"/>
    <s v="052201001"/>
    <s v="14"/>
    <s v="7 54 03"/>
    <s v="08223585001"/>
    <s v="00082635435"/>
    <s v="85.14"/>
    <x v="547"/>
    <s v="Муниципальное бюджетное общеобразовательное учреждение «Какашуринская средняя общеобразовательная школа №1»"/>
    <s v="Россия"/>
    <s v="Республика Дагестан"/>
    <x v="24"/>
    <x v="5"/>
    <s v="Не приступали"/>
    <x v="1"/>
    <x v="1"/>
  </r>
  <r>
    <n v="49572"/>
    <s v="организация"/>
    <s v="действует"/>
    <s v="не определено"/>
    <x v="34"/>
    <x v="0"/>
    <s v="образование"/>
    <s v="-"/>
    <s v="1050522002850"/>
    <s v="0522011371"/>
    <s v="052201001"/>
    <s v="14"/>
    <s v="7 54 03"/>
    <s v="-"/>
    <s v="-"/>
    <s v="85.14"/>
    <x v="548"/>
    <s v="Муниципальная бюджетная образовательная организация «Манаскентская средняя общеобразовательная школа»"/>
    <s v="Россия"/>
    <s v="Республика Дагестан"/>
    <x v="24"/>
    <x v="5"/>
    <s v="Завершили"/>
    <x v="2"/>
    <x v="2"/>
  </r>
  <r>
    <n v="55982"/>
    <s v="организация"/>
    <s v="действует"/>
    <s v="не определено"/>
    <x v="34"/>
    <x v="0"/>
    <s v="образование"/>
    <s v="-"/>
    <s v="1090522000227"/>
    <s v="0522017172"/>
    <s v="052201001"/>
    <s v="14"/>
    <s v="7 54 04"/>
    <s v="82235000007"/>
    <s v="00082635445"/>
    <s v="85.14"/>
    <x v="549"/>
    <s v="Муниципальное казенное общеобразовательное учреждение «Параульская средняя общеобразовательная школа № 3»"/>
    <s v="Россия"/>
    <s v="Республика Дагестан"/>
    <x v="24"/>
    <x v="5"/>
    <s v="Не приступали"/>
    <x v="1"/>
    <x v="1"/>
  </r>
  <r>
    <n v="42570"/>
    <s v="организация"/>
    <s v="действует"/>
    <s v="не определено"/>
    <x v="35"/>
    <x v="0"/>
    <s v="образование"/>
    <s v="-"/>
    <s v="1080522000030"/>
    <s v="0515013593"/>
    <s v="051501001"/>
    <s v="14"/>
    <s v="7 54 04"/>
    <s v="82224000004"/>
    <s v="82624419101"/>
    <s v="85.14"/>
    <x v="550"/>
    <s v="Муниципальное казенное общеобразовательное учреждение муниципального района «Каякентский район» «Джаванкентская средняя общеобразовательная школа»"/>
    <s v="Россия"/>
    <s v="Республика Дагестан"/>
    <x v="25"/>
    <x v="5"/>
    <s v="Не приступали"/>
    <x v="1"/>
    <x v="1"/>
  </r>
  <r>
    <n v="42752"/>
    <s v="организация"/>
    <s v="действует"/>
    <s v="не определено"/>
    <x v="35"/>
    <x v="0"/>
    <s v="образование"/>
    <s v="-"/>
    <s v="1070522000482"/>
    <s v="0515013113"/>
    <s v="051501001"/>
    <s v="14"/>
    <s v="7 54 04"/>
    <s v="82224820001"/>
    <s v="82624420101"/>
    <s v="85.14"/>
    <x v="551"/>
    <s v="Муниципальное казенное общеобразовательное учреждение муниципального района «Каякентский район»«Капкайкентская средняя общеобразовательная школа им. Б.А Магомедова»"/>
    <s v="Россия"/>
    <s v="Республика Дагестан"/>
    <x v="25"/>
    <x v="5"/>
    <s v="Не приступали"/>
    <x v="1"/>
    <x v="1"/>
  </r>
  <r>
    <n v="44058"/>
    <s v="организация"/>
    <s v="действует"/>
    <s v="не определено"/>
    <x v="35"/>
    <x v="1"/>
    <s v="образование"/>
    <s v="-"/>
    <s v="1070522001384"/>
    <s v="0515013498"/>
    <s v="051501001"/>
    <s v="14"/>
    <s v="7 54 04"/>
    <s v="82224835001"/>
    <s v="82624435101"/>
    <s v="85.41"/>
    <x v="552"/>
    <s v="Муниципальное казенное учреждение дополнительного образования «Дом детского творчества» Муниципального района «Каякентский район»"/>
    <s v="Россия"/>
    <s v="Республика Дагестан"/>
    <x v="25"/>
    <x v="1"/>
    <s v="Не приступали"/>
    <x v="1"/>
    <x v="1"/>
  </r>
  <r>
    <n v="44726"/>
    <s v="организация"/>
    <s v="действует"/>
    <s v="не определено"/>
    <x v="35"/>
    <x v="0"/>
    <s v="образование"/>
    <s v="-"/>
    <s v="1060522005390"/>
    <s v="0515012663"/>
    <s v="051501001"/>
    <s v="14"/>
    <s v="7 54 04"/>
    <s v="82224830001"/>
    <s v="82624430000"/>
    <s v="85.14"/>
    <x v="553"/>
    <s v="Муниципальное казенное общеобразовательное учреждение «Каякентская средняя школа №2 имени Арсланалиева Хизри Шихшабековича»"/>
    <s v="Россия"/>
    <s v="Республика Дагестан"/>
    <x v="25"/>
    <x v="5"/>
    <s v="Не приступали"/>
    <x v="1"/>
    <x v="1"/>
  </r>
  <r>
    <n v="44732"/>
    <s v="организация"/>
    <s v="действует"/>
    <s v="не определено"/>
    <x v="35"/>
    <x v="0"/>
    <s v="образование"/>
    <s v="-"/>
    <s v="1080522000052"/>
    <s v="0515013610"/>
    <s v="051501001"/>
    <s v="14"/>
    <s v="7 54 04"/>
    <s v="82224000002"/>
    <s v="82624410101"/>
    <s v="85.14"/>
    <x v="554"/>
    <s v="Муниципальное казенное общеобразовательное учреждение муниципального района «Каякентский район» «Башлыкентская средняя общеобразовательная школа им. Ш.Г. Шахбанова»"/>
    <s v="Россия"/>
    <s v="Республика Дагестан"/>
    <x v="25"/>
    <x v="5"/>
    <s v="Не приступали"/>
    <x v="1"/>
    <x v="1"/>
  </r>
  <r>
    <n v="44763"/>
    <s v="организация"/>
    <s v="действует"/>
    <s v="не определено"/>
    <x v="35"/>
    <x v="0"/>
    <s v="образование"/>
    <s v="-"/>
    <s v="1080522000240"/>
    <s v="0515013716"/>
    <s v="051501001"/>
    <s v="14"/>
    <s v="7 54 04"/>
    <s v="82224805000"/>
    <s v="82624405000"/>
    <s v="85.14"/>
    <x v="555"/>
    <s v="Муниципальное казенное общеобразовательное учреждение «Алходжакентская средняя общеобразовательная школа имени Исмаилова Шейиха Ибрагимовича»"/>
    <s v="Россия"/>
    <s v="Республика Дагестан"/>
    <x v="25"/>
    <x v="5"/>
    <s v="Не приступали"/>
    <x v="1"/>
    <x v="1"/>
  </r>
  <r>
    <n v="44769"/>
    <s v="организация"/>
    <s v="действует"/>
    <s v="не определено"/>
    <x v="35"/>
    <x v="0"/>
    <s v="образование"/>
    <s v="-"/>
    <s v="1060522005367"/>
    <s v="0515012688"/>
    <s v="051501001"/>
    <s v="14"/>
    <s v="7 54 04"/>
    <s v="82224000008"/>
    <s v="82624440101"/>
    <s v="85.14"/>
    <x v="556"/>
    <s v="Муниципальное казенное общеобразовательное учреждение «Первомайская гимназия им. С.Багамаева»"/>
    <s v="Россия"/>
    <s v="Республика Дагестан"/>
    <x v="25"/>
    <x v="5"/>
    <s v="Не приступали"/>
    <x v="1"/>
    <x v="1"/>
  </r>
  <r>
    <n v="44770"/>
    <s v="организация"/>
    <s v="действует"/>
    <s v="не определено"/>
    <x v="35"/>
    <x v="0"/>
    <s v="образование"/>
    <s v="-"/>
    <s v="1060522005378"/>
    <s v="0515012670"/>
    <s v="051501001"/>
    <s v="14"/>
    <s v="7 54 04"/>
    <s v="82224840001"/>
    <s v="82624440101"/>
    <s v="85.14"/>
    <x v="557"/>
    <s v="Муниципальное казенное общеобразовательное учреждение «Первомайская средняя общеобразовательная школа №1 имени Героя Советского Союза С.К. Курбанова» муниципального района «Каякентский район»"/>
    <s v="Россия"/>
    <s v="Республика Дагестан"/>
    <x v="25"/>
    <x v="5"/>
    <s v="Не приступали"/>
    <x v="1"/>
    <x v="1"/>
  </r>
  <r>
    <n v="44772"/>
    <s v="организация"/>
    <s v="действует"/>
    <s v="не определено"/>
    <x v="35"/>
    <x v="0"/>
    <s v="образование"/>
    <s v="-"/>
    <s v="1080522000063"/>
    <s v="0515013628"/>
    <s v="051501001"/>
    <s v="14"/>
    <s v="7 54 04"/>
    <s v="82224000003"/>
    <s v="82624415101"/>
    <s v="85.13"/>
    <x v="558"/>
    <s v="Муниципальное казенное общеобразовательное учреждение «Гергинская средняя общеобразовательная школа»"/>
    <s v="Россия"/>
    <s v="Республика Дагестан"/>
    <x v="25"/>
    <x v="0"/>
    <s v="Не приступали"/>
    <x v="1"/>
    <x v="1"/>
  </r>
  <r>
    <n v="44780"/>
    <s v="организация"/>
    <s v="действует"/>
    <s v="не определено"/>
    <x v="35"/>
    <x v="0"/>
    <s v="образование"/>
    <s v="-"/>
    <s v="1080522000129"/>
    <s v="0515013642"/>
    <s v="051501001"/>
    <s v="14"/>
    <s v="7 54 04"/>
    <s v="82224000007"/>
    <s v="82624425101"/>
    <s v="85.13"/>
    <x v="559"/>
    <s v="Муниципальное казенное общеобразовательное учреждение муниципального района «Каякентский район» «Каранайаульская средняя общеобразовательная школа»"/>
    <s v="Россия"/>
    <s v="Республика Дагестан"/>
    <x v="25"/>
    <x v="0"/>
    <s v="Не приступали"/>
    <x v="1"/>
    <x v="1"/>
  </r>
  <r>
    <n v="44782"/>
    <s v="организация"/>
    <s v="действует"/>
    <s v="не определено"/>
    <x v="35"/>
    <x v="0"/>
    <s v="образование"/>
    <s v="-"/>
    <s v="1070522000460"/>
    <s v="0515013138"/>
    <s v="051501001"/>
    <s v="14"/>
    <s v="7 54 04"/>
    <s v="82224000005"/>
    <s v="82624418101"/>
    <s v="85.14"/>
    <x v="560"/>
    <s v="Муниципальное казенное общеобразовательное учреждение «Дружбинская средняя общеобразовательная школа»"/>
    <s v="Россия"/>
    <s v="Республика Дагестан"/>
    <x v="25"/>
    <x v="5"/>
    <s v="Не приступали"/>
    <x v="1"/>
    <x v="1"/>
  </r>
  <r>
    <n v="44784"/>
    <s v="организация"/>
    <s v="действует"/>
    <s v="не определено"/>
    <x v="35"/>
    <x v="1"/>
    <s v="спорт"/>
    <s v="-"/>
    <s v="1090522000656"/>
    <s v="0515014364"/>
    <s v="051501001"/>
    <s v="14"/>
    <s v="7 54 04"/>
    <s v="82224000009"/>
    <s v="82624445101"/>
    <s v="85.41"/>
    <x v="561"/>
    <s v="Муниципальное казенное учреждение дополнительного образования «Усемикенткая детско-юношеская спортивная школа»"/>
    <s v="Россия"/>
    <s v="Республика Дагестан"/>
    <x v="25"/>
    <x v="1"/>
    <s v="Не приступали"/>
    <x v="1"/>
    <x v="1"/>
  </r>
  <r>
    <n v="44790"/>
    <s v="организация"/>
    <s v="действует"/>
    <s v="не определено"/>
    <x v="35"/>
    <x v="1"/>
    <s v="спорт"/>
    <s v="-"/>
    <s v="1080522000195"/>
    <s v="0515013681"/>
    <s v="051501001"/>
    <s v="14"/>
    <s v="7 54 04"/>
    <s v="-"/>
    <s v="-"/>
    <s v="85.41.9"/>
    <x v="562"/>
    <s v="Муниципальное казенное учреждение дополнительного образования «Специализированная детско-юношеская спортивная школа олимпийского резерва с. Каякент» муниципального района «Каякентский район»"/>
    <s v="Россия"/>
    <s v="Республика Дагестан"/>
    <x v="25"/>
    <x v="8"/>
    <s v="Не приступали"/>
    <x v="1"/>
    <x v="1"/>
  </r>
  <r>
    <n v="44793"/>
    <s v="организация"/>
    <s v="действует"/>
    <s v="не определено"/>
    <x v="35"/>
    <x v="0"/>
    <s v="образование"/>
    <s v="-"/>
    <s v="1070522000471"/>
    <s v="0515013120"/>
    <s v="051501001"/>
    <s v="14"/>
    <s v="7 54 04"/>
    <s v="82224000010"/>
    <s v="82624450101"/>
    <s v="85.14"/>
    <x v="563"/>
    <s v="Муниципальное казенное общеобразовательное учреждение муниципального района «Каякентский район» «Утамышская средняя общеобразовательная школа имени Амирхана Гамринского»"/>
    <s v="Россия"/>
    <s v="Республика Дагестан"/>
    <x v="25"/>
    <x v="5"/>
    <s v="Не приступали"/>
    <x v="1"/>
    <x v="1"/>
  </r>
  <r>
    <n v="44794"/>
    <s v="организация"/>
    <s v="действует"/>
    <s v="не определено"/>
    <x v="35"/>
    <x v="0"/>
    <s v="образование"/>
    <s v="-"/>
    <s v="1060522005389"/>
    <s v="0515012649"/>
    <s v="051501001"/>
    <s v="14"/>
    <s v="7 54 04"/>
    <s v="82224835000"/>
    <s v="00082624435"/>
    <s v="85.14"/>
    <x v="564"/>
    <s v="Муниципальное казенное общеобразовательное учреждение муниципального района «Каякентский район» «Новокаякентская средняя общеобразовательная школа»"/>
    <s v="Россия"/>
    <s v="Республика Дагестан"/>
    <x v="25"/>
    <x v="5"/>
    <s v="Не приступали"/>
    <x v="1"/>
    <x v="1"/>
  </r>
  <r>
    <n v="44829"/>
    <s v="организация"/>
    <s v="действует"/>
    <s v="не определено"/>
    <x v="35"/>
    <x v="1"/>
    <s v="спорт"/>
    <s v="-"/>
    <s v="1080522000470"/>
    <s v="0515013875"/>
    <s v="051501001"/>
    <s v="14"/>
    <s v="7 54 04"/>
    <s v="82224000008"/>
    <s v="82624440101"/>
    <s v="85.41.9"/>
    <x v="565"/>
    <s v="Муниципальное казенное учреждение дополнительного образования «Первомайская детско-юношеская спортивная школа»"/>
    <s v="Россия"/>
    <s v="Республика Дагестан"/>
    <x v="25"/>
    <x v="8"/>
    <s v="Не приступали"/>
    <x v="1"/>
    <x v="1"/>
  </r>
  <r>
    <n v="44830"/>
    <s v="организация"/>
    <s v="действует"/>
    <s v="не определено"/>
    <x v="35"/>
    <x v="0"/>
    <s v="образование"/>
    <s v="-"/>
    <s v="1060522005609"/>
    <s v="0515012737"/>
    <s v="051501001"/>
    <s v="14"/>
    <s v="7 54 04"/>
    <s v="82224830001"/>
    <s v="00082624430"/>
    <s v="85.14"/>
    <x v="566"/>
    <s v="Муниципальное казенное общеобразовательное учреждение «Каякентская средняя общеобразовательная школа №3» с. Каякент Республики Дагестан"/>
    <s v="Россия"/>
    <s v="Республика Дагестан"/>
    <x v="25"/>
    <x v="5"/>
    <s v="Не приступали"/>
    <x v="1"/>
    <x v="1"/>
  </r>
  <r>
    <n v="44859"/>
    <s v="организация"/>
    <s v="действует"/>
    <s v="не определено"/>
    <x v="35"/>
    <x v="0"/>
    <s v="образование"/>
    <s v="-"/>
    <s v="1070522001835"/>
    <s v="0515013530"/>
    <s v="051501001"/>
    <s v="14"/>
    <s v="6 51 43"/>
    <s v="82224000009"/>
    <s v="82624445101"/>
    <s v="85.14"/>
    <x v="567"/>
    <s v="Муниципальное казенное общеобразовательное учреждение «Усемикентская средняя общеобразовательная школа»"/>
    <s v="Россия"/>
    <s v="Республика Дагестан"/>
    <x v="25"/>
    <x v="5"/>
    <s v="Не приступали"/>
    <x v="1"/>
    <x v="1"/>
  </r>
  <r>
    <n v="44860"/>
    <s v="организация"/>
    <s v="действует"/>
    <s v="не определено"/>
    <x v="35"/>
    <x v="0"/>
    <s v="образование"/>
    <s v="-"/>
    <s v="1080522000041"/>
    <s v="0515013603"/>
    <s v="051501001"/>
    <s v="14"/>
    <s v="7 54 04"/>
    <s v="82224842000"/>
    <s v="82624442001"/>
    <s v="85.14"/>
    <x v="568"/>
    <s v="Муниципальное казенное общеобразовательное учреждение «Сагасидейбукская средняя общеобразовательная школа»"/>
    <s v="Россия"/>
    <s v="Республика Дагестан"/>
    <x v="25"/>
    <x v="5"/>
    <s v="Не приступали"/>
    <x v="1"/>
    <x v="1"/>
  </r>
  <r>
    <n v="44862"/>
    <s v="организация"/>
    <s v="действует"/>
    <s v="не определено"/>
    <x v="35"/>
    <x v="1"/>
    <s v="спорт"/>
    <s v="-"/>
    <s v="1080522000943"/>
    <s v="0515014068"/>
    <s v="051501001"/>
    <s v="14"/>
    <s v="7 54 04"/>
    <s v="82224835000"/>
    <s v="82624435101"/>
    <s v="85.41"/>
    <x v="569"/>
    <s v="Муниципальное казенное учреждение дополнительного образования  «Каякентская районная детско-юношеская спортивная школа»"/>
    <s v="Россия"/>
    <s v="Республика Дагестан"/>
    <x v="25"/>
    <x v="1"/>
    <s v="Не приступали"/>
    <x v="1"/>
    <x v="1"/>
  </r>
  <r>
    <n v="44864"/>
    <s v="организация"/>
    <s v="действует"/>
    <s v="не определено"/>
    <x v="35"/>
    <x v="1"/>
    <s v="спорт"/>
    <s v="-"/>
    <s v="1080522000460"/>
    <s v="0515013868"/>
    <s v="051501001"/>
    <s v="14"/>
    <s v="7 54 04"/>
    <s v="82224842001"/>
    <s v="82624442101"/>
    <s v="85.41.9"/>
    <x v="570"/>
    <s v="Муниципальное казенное учреждение дополнительного образования «Сагасидейбукская детско-юношеская спортивная школа»"/>
    <s v="Россия"/>
    <s v="Республика Дагестан"/>
    <x v="25"/>
    <x v="8"/>
    <s v="Не приступали"/>
    <x v="1"/>
    <x v="1"/>
  </r>
  <r>
    <n v="46250"/>
    <s v="организация"/>
    <s v="действует"/>
    <s v="не определено"/>
    <x v="35"/>
    <x v="0"/>
    <s v="образование"/>
    <s v="-"/>
    <s v="1060522005411"/>
    <s v="0515012656"/>
    <s v="051501001"/>
    <s v="14"/>
    <s v="7 54 04"/>
    <s v="82224830001"/>
    <s v="82624430101"/>
    <s v="85.14"/>
    <x v="571"/>
    <s v="Муниципальное казенное общеобразовательное учреждение «Каякентская средняя общеобразовательная школа №1» с. Каякент Республики Дагестан"/>
    <s v="Россия"/>
    <s v="Республика Дагестан"/>
    <x v="25"/>
    <x v="5"/>
    <s v="Не приступали"/>
    <x v="1"/>
    <x v="1"/>
  </r>
  <r>
    <n v="46895"/>
    <s v="организация"/>
    <s v="действует"/>
    <s v="не определено"/>
    <x v="35"/>
    <x v="0"/>
    <s v="образование"/>
    <s v="-"/>
    <s v="1070522001153"/>
    <s v="0515013240"/>
    <s v="051501001"/>
    <s v="14"/>
    <s v="7 54 04"/>
    <s v="82224835000"/>
    <s v="82624435101"/>
    <s v="85.11"/>
    <x v="572"/>
    <s v="Муниципальное казенное общеобразовательное учреждение «Инчхенская начальная общеобразовательная школа» муниципального района «Каякентский район»"/>
    <s v="Россия"/>
    <s v="Республика Дагестан"/>
    <x v="25"/>
    <x v="6"/>
    <s v="Не приступали"/>
    <x v="1"/>
    <x v="1"/>
  </r>
  <r>
    <n v="48624"/>
    <s v="организация"/>
    <s v="действует"/>
    <s v="не определено"/>
    <x v="35"/>
    <x v="0"/>
    <s v="образование"/>
    <s v="-"/>
    <s v="1070522000504"/>
    <s v="0515013106"/>
    <s v="051501001"/>
    <s v="14"/>
    <s v="7 54 03"/>
    <s v="82224833001"/>
    <s v="82624433101"/>
    <s v="85.14"/>
    <x v="573"/>
    <s v="Муниципальное бюджетное общеобразовательное учреждение Нововикринская средняя общеобразовательная школа"/>
    <s v="Россия"/>
    <s v="Республика Дагестан"/>
    <x v="25"/>
    <x v="5"/>
    <s v="Не приступали"/>
    <x v="1"/>
    <x v="1"/>
  </r>
  <r>
    <n v="48635"/>
    <s v="организация"/>
    <s v="действует"/>
    <s v="не определено"/>
    <x v="35"/>
    <x v="0"/>
    <s v="образование"/>
    <s v="-"/>
    <s v="1070522001054"/>
    <s v="0515013152"/>
    <s v="051501001"/>
    <s v="14"/>
    <s v="7 54 04"/>
    <s v="82224835000"/>
    <s v="82624435101"/>
    <s v="85.11"/>
    <x v="574"/>
    <s v="Муниципальное казенное образовательное учреждение «Новокаякентская начальная школа детский - сад № 1» мр «Каякентский район»"/>
    <s v="Россия"/>
    <s v="Республика Дагестан"/>
    <x v="25"/>
    <x v="6"/>
    <s v="Не приступали"/>
    <x v="1"/>
    <x v="1"/>
  </r>
  <r>
    <n v="17463"/>
    <s v="организация"/>
    <s v="действует"/>
    <s v="не определено"/>
    <x v="10"/>
    <x v="0"/>
    <s v="образование"/>
    <s v="-"/>
    <s v="1030502232144"/>
    <s v="0516008170"/>
    <s v="051601001"/>
    <s v="14"/>
    <s v="7 54 04"/>
    <s v="82226000009"/>
    <s v="82626460101"/>
    <s v="85.13"/>
    <x v="575"/>
    <s v="Муниципальное Казённое Обще Образовательное Учреждение «Новочиркейская Средняя Общеобразовательная Школа №1»"/>
    <s v="Россия"/>
    <s v="Республика Дагестан"/>
    <x v="26"/>
    <x v="0"/>
    <s v="Завершили"/>
    <x v="2"/>
    <x v="2"/>
  </r>
  <r>
    <n v="17465"/>
    <s v="организация"/>
    <s v="действует"/>
    <s v="не определено"/>
    <x v="10"/>
    <x v="0"/>
    <s v="образование"/>
    <s v="-"/>
    <s v="1020502233949"/>
    <s v="0516008349"/>
    <s v="051601001"/>
    <s v="14"/>
    <s v="6 51 43"/>
    <s v="82226000005"/>
    <s v="-"/>
    <s v="85.14"/>
    <x v="576"/>
    <s v="Муниципальное казенное общеобразовательное учреждение «Комсомольская средняя общеобразовательная школа имени Гаджиева Н.О»"/>
    <s v="Россия"/>
    <s v="Республика Дагестан"/>
    <x v="26"/>
    <x v="5"/>
    <s v="Завершили"/>
    <x v="2"/>
    <x v="2"/>
  </r>
  <r>
    <n v="41416"/>
    <s v="организация"/>
    <s v="действует"/>
    <s v="не определено"/>
    <x v="10"/>
    <x v="0"/>
    <s v="образование"/>
    <s v="-"/>
    <s v="1020502232398"/>
    <s v="0516008363"/>
    <s v="051601001"/>
    <s v="14"/>
    <s v="7 54 04"/>
    <s v="82226865002"/>
    <s v="82626465101"/>
    <s v="85.13"/>
    <x v="577"/>
    <s v="Муниципальное казенное общеобразовательное учреждение «Шушановская средняя общеобразовательная школа»"/>
    <s v="Россия"/>
    <s v="Республика Дагестан"/>
    <x v="26"/>
    <x v="0"/>
    <s v="Завершили"/>
    <x v="2"/>
    <x v="2"/>
  </r>
  <r>
    <n v="41426"/>
    <s v="организация"/>
    <s v="действует"/>
    <s v="не определено"/>
    <x v="10"/>
    <x v="0"/>
    <s v="образование"/>
    <s v="-"/>
    <s v="1020502233070"/>
    <s v="0516008290"/>
    <s v="051601001"/>
    <s v="14"/>
    <s v="7 54 04"/>
    <s v="82226000007"/>
    <s v="00082626448"/>
    <s v="85.13"/>
    <x v="578"/>
    <s v="Муниципальное казенное общеобразовательное учреждение «Миатлинская средняя общеобразовательная школа»"/>
    <s v="Россия"/>
    <s v="Республика Дагестан"/>
    <x v="26"/>
    <x v="0"/>
    <s v="Не приступали"/>
    <x v="1"/>
    <x v="1"/>
  </r>
  <r>
    <n v="41427"/>
    <s v="организация"/>
    <s v="действует"/>
    <s v="не определено"/>
    <x v="10"/>
    <x v="0"/>
    <s v="образование"/>
    <s v="-"/>
    <s v="1020502233036"/>
    <s v="0516008229"/>
    <s v="051601001"/>
    <s v="14"/>
    <s v="7 54 04"/>
    <s v="82226000011"/>
    <s v="82626475101"/>
    <s v="85.13"/>
    <x v="579"/>
    <s v="Муниципальное казенное общеобразовательное учреждение «Чонтаульская средняя общеобразовательная школа №1»"/>
    <s v="Россия"/>
    <s v="Республика Дагестан"/>
    <x v="26"/>
    <x v="0"/>
    <s v="Не приступали"/>
    <x v="1"/>
    <x v="1"/>
  </r>
  <r>
    <n v="41428"/>
    <s v="организация"/>
    <s v="действует"/>
    <s v="не определено"/>
    <x v="10"/>
    <x v="0"/>
    <s v="образование"/>
    <s v="-"/>
    <s v="1020502236292"/>
    <s v="0516008099"/>
    <s v="051601001"/>
    <s v="14"/>
    <s v="7 54 04"/>
    <s v="82226000002"/>
    <s v="-"/>
    <s v="85.13"/>
    <x v="580"/>
    <s v="Муниципальное казенное общеобразовательное учреждение «Акнадинская средняя общеобразовательная школа»"/>
    <s v="Россия"/>
    <s v="Республика Дагестан"/>
    <x v="26"/>
    <x v="0"/>
    <s v="Завершили"/>
    <x v="2"/>
    <x v="2"/>
  </r>
  <r>
    <n v="41430"/>
    <s v="организация"/>
    <s v="действует"/>
    <s v="не определено"/>
    <x v="10"/>
    <x v="0"/>
    <s v="образование"/>
    <s v="-"/>
    <s v="1020502234851"/>
    <s v="0516008250"/>
    <s v="051601001"/>
    <s v="14"/>
    <s v="7 54 04"/>
    <s v="82226000011"/>
    <s v="82626475101"/>
    <s v="85.13"/>
    <x v="581"/>
    <s v="Муниципальное казенное общеобразовательное учреждение «Чонтаульская средняя общеобразовательная школа №2»"/>
    <s v="Россия"/>
    <s v="Республика Дагестан"/>
    <x v="26"/>
    <x v="0"/>
    <s v="Завершили"/>
    <x v="2"/>
    <x v="2"/>
  </r>
  <r>
    <n v="41436"/>
    <s v="организация"/>
    <s v="действует"/>
    <s v="не определено"/>
    <x v="10"/>
    <x v="0"/>
    <s v="образование"/>
    <s v="-"/>
    <s v="1020502232497"/>
    <s v="0516008236"/>
    <s v="051601001"/>
    <s v="14"/>
    <s v="7 54 04"/>
    <s v="82226000009"/>
    <s v="82626450101"/>
    <s v="85.13"/>
    <x v="582"/>
    <s v="Муниципальное казенное общеобразовательное учреждение «Нечаевская средняя общеобразовательная школа №1»"/>
    <s v="Россия"/>
    <s v="Республика Дагестан"/>
    <x v="26"/>
    <x v="0"/>
    <s v="Завершили"/>
    <x v="2"/>
    <x v="2"/>
  </r>
  <r>
    <n v="41439"/>
    <s v="организация"/>
    <s v="действует"/>
    <s v="не определено"/>
    <x v="10"/>
    <x v="0"/>
    <s v="образование"/>
    <s v="-"/>
    <s v="1060546001724"/>
    <s v="0516009261"/>
    <s v="051601001"/>
    <s v="14"/>
    <s v="7 54 04"/>
    <s v="82226000000"/>
    <s v="00082626445"/>
    <s v="85.13"/>
    <x v="583"/>
    <s v="Муниципальное казенное общеобразовательное учреждение «Новозубутлинская средняя общеобразовательная школа»"/>
    <s v="Россия"/>
    <s v="Республика Дагестан"/>
    <x v="26"/>
    <x v="0"/>
    <s v="В процессе"/>
    <x v="2"/>
    <x v="0"/>
  </r>
  <r>
    <n v="41440"/>
    <s v="организация"/>
    <s v="действует"/>
    <s v="не определено"/>
    <x v="10"/>
    <x v="0"/>
    <s v="образование"/>
    <s v="-"/>
    <s v="1020502236105"/>
    <s v="0516008123"/>
    <s v="051601001"/>
    <s v="14"/>
    <s v="7 54 04"/>
    <s v="82226850001"/>
    <s v="82626450101"/>
    <s v="85.14"/>
    <x v="584"/>
    <s v="Муниципальное казенное общеобразовательное учреждение «Нечаевская средняя общеобразовательная школа № 2»"/>
    <s v="Россия"/>
    <s v="Республика Дагестан"/>
    <x v="26"/>
    <x v="5"/>
    <s v="Завершили"/>
    <x v="2"/>
    <x v="2"/>
  </r>
  <r>
    <n v="41489"/>
    <s v="организация"/>
    <s v="действует"/>
    <s v="не определено"/>
    <x v="10"/>
    <x v="0"/>
    <s v="образование"/>
    <s v="-"/>
    <s v="1110546001048"/>
    <s v="0516010940"/>
    <s v="051601001"/>
    <s v="14"/>
    <s v="7 54 04"/>
    <s v="82226000010"/>
    <s v="82626470101"/>
    <s v="85.14"/>
    <x v="585"/>
    <s v="Муниципальное казенное общеобразовательное учреждение «Султанянгиюртовская средняя общеобразовательная школа №2»"/>
    <s v="Россия"/>
    <s v="Республика Дагестан"/>
    <x v="26"/>
    <x v="5"/>
    <s v="Завершили"/>
    <x v="2"/>
    <x v="2"/>
  </r>
  <r>
    <n v="41490"/>
    <s v="организация"/>
    <s v="действует"/>
    <s v="не определено"/>
    <x v="10"/>
    <x v="0"/>
    <s v="образование"/>
    <s v="-"/>
    <s v="1020502232475"/>
    <s v="0516008109"/>
    <s v="051601001"/>
    <s v="14"/>
    <s v="7 54 04"/>
    <s v="82226845003"/>
    <s v="92626445106"/>
    <s v="85.13"/>
    <x v="586"/>
    <s v="Муниципальное казенное общеобразовательное учреждение «Гадаринская средняя общеобразовательная школа»"/>
    <s v="Россия"/>
    <s v="Республика Дагестан"/>
    <x v="26"/>
    <x v="0"/>
    <s v="Завершили"/>
    <x v="2"/>
    <x v="2"/>
  </r>
  <r>
    <n v="41493"/>
    <s v="организация"/>
    <s v="действует"/>
    <s v="не определено"/>
    <x v="10"/>
    <x v="0"/>
    <s v="образование"/>
    <s v="-"/>
    <s v="1020502232486"/>
    <s v="0516008388"/>
    <s v="051601001"/>
    <s v="14"/>
    <s v="7 54 04"/>
    <s v="82226000010"/>
    <s v="82626470101"/>
    <s v="85.13"/>
    <x v="587"/>
    <s v="Муниципальное казенное общеобразовательное учреждение «Султанянгиюртовская средняя общеобразовательная школа имени Ю.А. Акаева»"/>
    <s v="Россия"/>
    <s v="Республика Дагестан"/>
    <x v="26"/>
    <x v="0"/>
    <s v="Завершили"/>
    <x v="2"/>
    <x v="2"/>
  </r>
  <r>
    <n v="41495"/>
    <s v="организация"/>
    <s v="действует"/>
    <s v="не определено"/>
    <x v="10"/>
    <x v="0"/>
    <s v="образование"/>
    <s v="-"/>
    <s v="1030502232155"/>
    <s v="0516008268"/>
    <s v="051601001"/>
    <s v="14"/>
    <s v="7 54 04"/>
    <s v="82226000004"/>
    <s v="82626425101"/>
    <s v="85.13"/>
    <x v="588"/>
    <s v="Муниципальное казенное общеобразовательное учреждение «Кироваульская средняя общеобразовательная школа»"/>
    <s v="Россия"/>
    <s v="Республика Дагестан"/>
    <x v="26"/>
    <x v="0"/>
    <s v="Завершили"/>
    <x v="2"/>
    <x v="2"/>
  </r>
  <r>
    <n v="42400"/>
    <s v="организация"/>
    <s v="действует"/>
    <s v="не определено"/>
    <x v="10"/>
    <x v="0"/>
    <s v="образование"/>
    <s v="-"/>
    <s v="1020502233047"/>
    <s v="0516008116"/>
    <s v="051601001"/>
    <s v="14"/>
    <s v="7 54 04"/>
    <s v="82226845001"/>
    <s v="82626445101"/>
    <s v="85.13"/>
    <x v="589"/>
    <s v="Муниципальная казенная общеобразовательная школа «Зубутли-Миатлинская средняя образовательная школа»"/>
    <s v="Россия"/>
    <s v="Республика Дагестан"/>
    <x v="26"/>
    <x v="0"/>
    <s v="Завершили"/>
    <x v="2"/>
    <x v="2"/>
  </r>
  <r>
    <n v="42403"/>
    <s v="организация"/>
    <s v="действует"/>
    <s v="не определено"/>
    <x v="10"/>
    <x v="0"/>
    <s v="образование"/>
    <s v="-"/>
    <s v="1020502236369"/>
    <s v="0516008187"/>
    <s v="051601001"/>
    <s v="14"/>
    <s v="7 54 04"/>
    <s v="82226000009"/>
    <s v="82626460101"/>
    <s v="85.13"/>
    <x v="590"/>
    <s v="Муниципальное казенное образовательное учреждение «Новочиркейская средняя общеобразовательная школа №2»"/>
    <s v="Россия"/>
    <s v="Республика Дагестан"/>
    <x v="26"/>
    <x v="0"/>
    <s v="В процессе"/>
    <x v="0"/>
    <x v="0"/>
  </r>
  <r>
    <n v="42404"/>
    <s v="организация"/>
    <s v="действует"/>
    <s v="не определено"/>
    <x v="10"/>
    <x v="1"/>
    <s v="спорт"/>
    <s v="-"/>
    <s v="1120546000178"/>
    <s v="0516011197"/>
    <s v="051601001"/>
    <s v="14"/>
    <s v="7 54 04"/>
    <s v="82226000010"/>
    <s v="00082626470"/>
    <s v="93.19"/>
    <x v="591"/>
    <s v="Муниципальное казенное учреждение дополнительного образования «Детско-юношеская спортивная школа №4»"/>
    <s v="Россия"/>
    <s v="Республика Дагестан"/>
    <x v="26"/>
    <x v="3"/>
    <s v="Завершили"/>
    <x v="0"/>
    <x v="0"/>
  </r>
  <r>
    <n v="42406"/>
    <s v="организация"/>
    <s v="действует"/>
    <s v="не определено"/>
    <x v="10"/>
    <x v="1"/>
    <s v="спорт"/>
    <s v="-"/>
    <s v="1030502231671"/>
    <s v="0546017171"/>
    <s v="054601001"/>
    <s v="14"/>
    <s v="7 54 04"/>
    <s v="82226000002"/>
    <s v="00082626405"/>
    <s v="85.41"/>
    <x v="28"/>
    <s v="Муниципальное казенное учреждение дополнительного образования «Детско-юношеская спортивная школа №2»"/>
    <s v="Россия"/>
    <s v="Республика Дагестан"/>
    <x v="26"/>
    <x v="1"/>
    <s v="В процессе"/>
    <x v="0"/>
    <x v="0"/>
  </r>
  <r>
    <n v="42418"/>
    <s v="организация"/>
    <s v="действует"/>
    <s v="не определено"/>
    <x v="10"/>
    <x v="0"/>
    <s v="образование"/>
    <s v="-"/>
    <s v="1020502232453"/>
    <s v="0516008148"/>
    <s v="051601001"/>
    <s v="14"/>
    <s v="7 54 04"/>
    <s v="82226850002"/>
    <s v="82626450106"/>
    <s v="85.13"/>
    <x v="592"/>
    <s v="Муниципальное казенное общеобразовательное учреждение «Мацеевская средняя общеобразовательная школа»"/>
    <s v="Россия"/>
    <s v="Республика Дагестан"/>
    <x v="26"/>
    <x v="0"/>
    <s v="Завершили"/>
    <x v="2"/>
    <x v="2"/>
  </r>
  <r>
    <n v="42538"/>
    <s v="организация"/>
    <s v="действует"/>
    <s v="не определено"/>
    <x v="1"/>
    <x v="0"/>
    <s v="образование"/>
    <s v="-"/>
    <s v="1060546001680"/>
    <s v="0516008606"/>
    <s v="051601001"/>
    <s v="13"/>
    <s v="7 52 04"/>
    <s v="82226000011"/>
    <s v="82226000011"/>
    <s v="85.13"/>
    <x v="593"/>
    <s v="Государственное казенное общеобразовательное учреждение Республики Дагестан «Акаринская основная общеобразовательная школа Хунзахского района»"/>
    <s v="Россия"/>
    <s v="Республика Дагестан"/>
    <x v="26"/>
    <x v="0"/>
    <s v="Завершили"/>
    <x v="2"/>
    <x v="2"/>
  </r>
  <r>
    <n v="42614"/>
    <s v="организация"/>
    <s v="действует"/>
    <s v="не определено"/>
    <x v="1"/>
    <x v="0"/>
    <s v="образование"/>
    <s v="-"/>
    <s v="1020502232508"/>
    <s v="0516008476"/>
    <s v="051601001"/>
    <s v="13"/>
    <s v="7 52 04"/>
    <s v="82226000002"/>
    <s v="82626405101"/>
    <s v="85.14"/>
    <x v="594"/>
    <s v="Государственное казенное общеобразовательное учреждение Республики Дагестан «Ахтининская средняя общеобразовательная школа Хунзахского района»"/>
    <s v="Россия"/>
    <s v="Республика Дагестан"/>
    <x v="26"/>
    <x v="5"/>
    <s v="Не приступали"/>
    <x v="2"/>
    <x v="0"/>
  </r>
  <r>
    <n v="42903"/>
    <s v="организация"/>
    <s v="действует"/>
    <s v="не определено"/>
    <x v="10"/>
    <x v="1"/>
    <s v="иное"/>
    <s v="дополнительное образование"/>
    <s v="1090546001985"/>
    <s v="0516008571"/>
    <s v="051601001"/>
    <s v="14"/>
    <s v="7 54 04"/>
    <s v="82226000005"/>
    <s v="82626430000"/>
    <s v="85.41"/>
    <x v="595"/>
    <s v="Муниципальное казенное учреждение дополнительного образования «Станция юных натуралистов и техников»"/>
    <s v="Россия"/>
    <s v="Республика Дагестан"/>
    <x v="26"/>
    <x v="1"/>
    <s v="Завершили"/>
    <x v="2"/>
    <x v="2"/>
  </r>
  <r>
    <n v="42904"/>
    <s v="организация"/>
    <s v="действует"/>
    <s v="не определено"/>
    <x v="10"/>
    <x v="1"/>
    <s v="образование"/>
    <s v="-"/>
    <s v="1100546000466"/>
    <s v="0516010556"/>
    <s v="051601001"/>
    <s v="14"/>
    <s v="7 54 04"/>
    <s v="82226845001"/>
    <s v="82626445101"/>
    <s v="85.41"/>
    <x v="596"/>
    <s v="Муниципальное казенное учреждение дополнительного образования «Центр детско юношеского туризма, экскурсии и эстетического воспитания»"/>
    <s v="Россия"/>
    <s v="Республика Дагестан"/>
    <x v="26"/>
    <x v="1"/>
    <s v="Завершили"/>
    <x v="2"/>
    <x v="2"/>
  </r>
  <r>
    <n v="43310"/>
    <s v="организация"/>
    <s v="действует"/>
    <s v="не определено"/>
    <x v="10"/>
    <x v="1"/>
    <s v="спорт"/>
    <s v="-"/>
    <s v="1020502233476"/>
    <s v="0516008194"/>
    <s v="051601001"/>
    <s v="14"/>
    <s v="7 54 04"/>
    <s v="82226830001"/>
    <s v="-"/>
    <s v="85.41"/>
    <x v="597"/>
    <s v="Муниципальное казенное учреждение дополнительного образования «Детская юношеская спортивная школа №1»"/>
    <s v="Россия"/>
    <s v="Республика Дагестан"/>
    <x v="26"/>
    <x v="1"/>
    <s v="Завершили"/>
    <x v="2"/>
    <x v="2"/>
  </r>
  <r>
    <n v="43771"/>
    <s v="организация"/>
    <s v="действует"/>
    <s v="не определено"/>
    <x v="10"/>
    <x v="1"/>
    <s v="спорт"/>
    <s v="физкультурно - спортивное"/>
    <s v="1030502232595"/>
    <s v="0546017453"/>
    <s v="051601001"/>
    <s v="14"/>
    <s v="7 54 04"/>
    <s v="82226000009"/>
    <s v="82626460101"/>
    <s v="85.41"/>
    <x v="598"/>
    <s v="Муниципальное казенное учреждение дополнительного образования «Детско-юношеская спортивная школа №3»"/>
    <s v="Россия"/>
    <s v="Республика Дагестан"/>
    <x v="26"/>
    <x v="1"/>
    <s v="Завершили"/>
    <x v="2"/>
    <x v="2"/>
  </r>
  <r>
    <n v="43900"/>
    <s v="организация"/>
    <s v="действует"/>
    <s v="не определено"/>
    <x v="10"/>
    <x v="1"/>
    <s v="образование"/>
    <s v="-"/>
    <s v="1100546000796"/>
    <s v="0516010612"/>
    <s v="051601001"/>
    <s v="14"/>
    <s v="7 54 04"/>
    <s v="82226000006"/>
    <s v="82626440101"/>
    <s v="85.41"/>
    <x v="599"/>
    <s v="Муниципальное казенное учреждение дополнительного образования «Детская школа танца»"/>
    <s v="Россия"/>
    <s v="Республика Дагестан"/>
    <x v="26"/>
    <x v="1"/>
    <s v="В процессе"/>
    <x v="0"/>
    <x v="0"/>
  </r>
  <r>
    <n v="43957"/>
    <s v="организация"/>
    <s v="действует"/>
    <s v="не определено"/>
    <x v="10"/>
    <x v="0"/>
    <s v="образование"/>
    <s v="-"/>
    <s v="1020502236424"/>
    <s v="0516008204"/>
    <s v="051601001"/>
    <s v="14"/>
    <s v="7 54 04"/>
    <s v="82226865001"/>
    <s v="82626465101"/>
    <s v="85.13"/>
    <x v="600"/>
    <s v="Муниципальное казенное общеобразовательное учреждение «Стальская средняя общеобразовательная школа № 3»"/>
    <s v="Россия"/>
    <s v="Республика Дагестан"/>
    <x v="26"/>
    <x v="0"/>
    <s v="Завершили"/>
    <x v="2"/>
    <x v="2"/>
  </r>
  <r>
    <n v="45353"/>
    <s v="организация"/>
    <s v="действует"/>
    <s v="не определено"/>
    <x v="10"/>
    <x v="0"/>
    <s v="образование"/>
    <s v="школа"/>
    <s v="1020502233036"/>
    <s v="0516008229"/>
    <s v="051601001"/>
    <s v="14"/>
    <s v="7 54 04"/>
    <s v="82226000011"/>
    <s v="82626475101"/>
    <s v="85.13"/>
    <x v="579"/>
    <s v="Муниципальное казенное общеобразовательное учреждение «Чонтаульская средняя общеобразовательная школа №1»"/>
    <s v="Россия"/>
    <s v="Республика Дагестан"/>
    <x v="26"/>
    <x v="0"/>
    <s v="Завершили"/>
    <x v="2"/>
    <x v="2"/>
  </r>
  <r>
    <n v="45373"/>
    <s v="организация"/>
    <s v="действует"/>
    <s v="не определено"/>
    <x v="10"/>
    <x v="1"/>
    <s v="образование"/>
    <s v="-"/>
    <s v="1100546000862"/>
    <s v="0516010620"/>
    <s v="051601001"/>
    <s v="14"/>
    <s v="7 54 04"/>
    <s v="82226000010"/>
    <s v="82626470101"/>
    <s v="85.41"/>
    <x v="115"/>
    <s v="Муниципальное казенное учреждение дополнительного образования «Детская школа искусств»"/>
    <s v="Россия"/>
    <s v="Республика Дагестан"/>
    <x v="26"/>
    <x v="1"/>
    <s v="Завершили"/>
    <x v="2"/>
    <x v="2"/>
  </r>
  <r>
    <n v="45403"/>
    <s v="организация"/>
    <s v="действует"/>
    <s v="не определено"/>
    <x v="10"/>
    <x v="0"/>
    <s v="образование"/>
    <s v="-"/>
    <s v="1020502233025"/>
    <s v="0516008155"/>
    <s v="051601001"/>
    <s v="14"/>
    <s v="6 51 43"/>
    <s v="-"/>
    <s v="-"/>
    <s v="85.13"/>
    <x v="601"/>
    <s v="Муниципальное казенное общеобразовательное учреждение «Нижнечирюртовская средняя общеобразовательная школа» имени Абдуллаевой М.Г"/>
    <s v="Россия"/>
    <s v="Республика Дагестан"/>
    <x v="26"/>
    <x v="0"/>
    <s v="В процессе"/>
    <x v="2"/>
    <x v="0"/>
  </r>
  <r>
    <n v="45450"/>
    <s v="организация"/>
    <s v="действует"/>
    <s v="не определено"/>
    <x v="10"/>
    <x v="0"/>
    <s v="образование"/>
    <s v="-"/>
    <s v="1020502236303"/>
    <s v="0516008243"/>
    <s v="051601001"/>
    <s v="14"/>
    <s v="7 54 04"/>
    <s v="82226865001"/>
    <s v="82626465101"/>
    <s v="85.13"/>
    <x v="602"/>
    <s v="Муниципальное казенное общеобразовательное учреждение «Стальская средняя общеобразовательная школа № 2»"/>
    <s v="Россия"/>
    <s v="Республика Дагестан"/>
    <x v="26"/>
    <x v="0"/>
    <s v="Завершили"/>
    <x v="2"/>
    <x v="2"/>
  </r>
  <r>
    <n v="45520"/>
    <s v="организация"/>
    <s v="действует"/>
    <s v="не определено"/>
    <x v="10"/>
    <x v="0"/>
    <s v="образование"/>
    <s v="-"/>
    <s v="1020502232541"/>
    <s v="0516008162"/>
    <s v="051601001"/>
    <s v="14"/>
    <s v="6 51 43"/>
    <s v="82226865101"/>
    <s v="82626465101"/>
    <s v="85.14"/>
    <x v="603"/>
    <s v="Муниципальное казенное общеобразовательное учреждение «Стальская гимназия»"/>
    <s v="Россия"/>
    <s v="Республика Дагестан"/>
    <x v="26"/>
    <x v="5"/>
    <s v="Завершили"/>
    <x v="2"/>
    <x v="2"/>
  </r>
  <r>
    <n v="45769"/>
    <s v="организация"/>
    <s v="действует"/>
    <s v="не определено"/>
    <x v="10"/>
    <x v="0"/>
    <s v="образование"/>
    <s v="-"/>
    <s v="1020502232519"/>
    <s v="0516008081"/>
    <s v="051601001"/>
    <s v="14"/>
    <s v="7 54 04"/>
    <s v="82226000003"/>
    <s v="82626417101"/>
    <s v="85.13"/>
    <x v="604"/>
    <s v="Муниципальное казенное общеобразовательное учреждение «Гельбахская средняя общеобразовательная школа»"/>
    <s v="Россия"/>
    <s v="Республика Дагестан"/>
    <x v="26"/>
    <x v="0"/>
    <s v="В процессе"/>
    <x v="0"/>
    <x v="0"/>
  </r>
  <r>
    <n v="42416"/>
    <s v="организация"/>
    <s v="действует"/>
    <s v="не определено"/>
    <x v="36"/>
    <x v="0"/>
    <s v="образование"/>
    <s v="-"/>
    <s v="1040501098351"/>
    <s v="0517011954"/>
    <s v="051701001"/>
    <s v="14"/>
    <s v="7 54 04"/>
    <s v="82227855005"/>
    <s v="82627455116"/>
    <s v="85.14"/>
    <x v="605"/>
    <s v="Муниципальное казенное общеобразовательное учреждение «Рыбалкин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42535"/>
    <s v="организация"/>
    <s v="действует"/>
    <s v="не определено"/>
    <x v="1"/>
    <x v="0"/>
    <s v="образование"/>
    <s v="-"/>
    <s v="1080547000544"/>
    <s v="0517000617"/>
    <s v="051701001"/>
    <s v="13"/>
    <s v="7 52 04"/>
    <s v="82227895001"/>
    <s v="82627495101"/>
    <s v="85.14"/>
    <x v="606"/>
    <s v="Государственное казенное общеобразовательное учреждение Республики Дагестан «Общеобразовательная школа-интернат с. Черняевка»"/>
    <s v="Россия"/>
    <s v="Республика Дагестан"/>
    <x v="27"/>
    <x v="5"/>
    <s v="Не приступали"/>
    <x v="0"/>
    <x v="0"/>
  </r>
  <r>
    <n v="42619"/>
    <s v="организация"/>
    <s v="действует"/>
    <s v="не определено"/>
    <x v="1"/>
    <x v="0"/>
    <s v="образование"/>
    <s v="-"/>
    <s v="1020502307055"/>
    <s v="0547001417"/>
    <s v="054701001"/>
    <s v="13"/>
    <s v="7 52 04"/>
    <s v="-"/>
    <s v="-"/>
    <s v="85.14"/>
    <x v="607"/>
    <s v="Государственное казенное общеобразовательное учреждение Республики Дагестан «Кизлярская гимназия-интернат «Культура мира»"/>
    <s v="Россия"/>
    <s v="Республика Дагестан"/>
    <x v="27"/>
    <x v="5"/>
    <s v="В процессе"/>
    <x v="2"/>
    <x v="0"/>
  </r>
  <r>
    <n v="45745"/>
    <s v="организация"/>
    <s v="действует"/>
    <s v="не определено"/>
    <x v="36"/>
    <x v="0"/>
    <s v="образование"/>
    <s v="-"/>
    <s v="1040501099000"/>
    <s v="0517000127"/>
    <s v="051701001"/>
    <s v="14"/>
    <s v="7 54 04"/>
    <s v="82227825001"/>
    <s v="82627425101"/>
    <s v="85.14"/>
    <x v="608"/>
    <s v="Муниципальное казенное общеобразовательное учреждение «Большезадоевская средняя общеобразовательная школа»"/>
    <s v="Россия"/>
    <s v="Республика Дагестан"/>
    <x v="27"/>
    <x v="5"/>
    <s v="Не приступали"/>
    <x v="1"/>
    <x v="1"/>
  </r>
  <r>
    <n v="46269"/>
    <s v="организация"/>
    <s v="действует"/>
    <s v="не определено"/>
    <x v="36"/>
    <x v="1"/>
    <s v="иное"/>
    <s v="дополнительное образование"/>
    <s v="1070547000743"/>
    <s v="0517015660"/>
    <s v="051701001"/>
    <s v="14"/>
    <s v="7 54 04"/>
    <s v="82430000000"/>
    <s v="82730000000"/>
    <s v="85.41"/>
    <x v="71"/>
    <s v="Муниципальное казенное учреждение дополнительного образования «Дом детского творчества» Кизлярский район Республики Дагестан"/>
    <s v="Россия"/>
    <s v="Республика Дагестан"/>
    <x v="27"/>
    <x v="1"/>
    <s v="Не приступали"/>
    <x v="1"/>
    <x v="1"/>
  </r>
  <r>
    <n v="50083"/>
    <s v="организация"/>
    <s v="действует"/>
    <s v="не определено"/>
    <x v="36"/>
    <x v="0"/>
    <s v="образование"/>
    <s v="образовательная деятельность"/>
    <s v="1040501099077"/>
    <s v="0517000102"/>
    <s v="051701001"/>
    <s v="14"/>
    <s v="6 51 43"/>
    <s v="82227805001"/>
    <s v="82627405000"/>
    <s v="85.14"/>
    <x v="609"/>
    <s v="Муниципальное казенное общеобразовательное учреждение «Аверьяновская средняя общеобразовательная школа»"/>
    <s v="Россия"/>
    <s v="Республика Дагестан"/>
    <x v="27"/>
    <x v="5"/>
    <s v="Не приступали"/>
    <x v="1"/>
    <x v="1"/>
  </r>
  <r>
    <n v="50108"/>
    <s v="организация"/>
    <s v="действует"/>
    <s v="не определено"/>
    <x v="36"/>
    <x v="0"/>
    <s v="образование"/>
    <s v="-"/>
    <s v="1050547000130"/>
    <s v="0547006260"/>
    <s v="051701001"/>
    <s v="14"/>
    <s v="7 54 04"/>
    <s v="82227835001"/>
    <s v="82627435101"/>
    <s v="85.14"/>
    <x v="610"/>
    <s v="Муниципальное казенное общеобразовательное учреждение «Кардоновская средняя общеобразовательная школа» Кизлярского района Республики Дагестан"/>
    <s v="Россия"/>
    <s v="Республика Дагестан"/>
    <x v="27"/>
    <x v="5"/>
    <s v="В процессе"/>
    <x v="0"/>
    <x v="0"/>
  </r>
  <r>
    <n v="50120"/>
    <s v="организация"/>
    <s v="действует"/>
    <s v="не определено"/>
    <x v="36"/>
    <x v="0"/>
    <s v="образование"/>
    <s v="-"/>
    <s v="1040501098989"/>
    <s v="0517000014"/>
    <s v="051701001"/>
    <s v="14"/>
    <s v="7 54 04"/>
    <s v="82227870004"/>
    <s v="82627470116"/>
    <s v="85.14"/>
    <x v="611"/>
    <s v="Муниципальное казенное общеобразовательное учреждение «Новокрестьянов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5980"/>
    <s v="организация"/>
    <s v="действует"/>
    <s v="не определено"/>
    <x v="36"/>
    <x v="0"/>
    <s v="образование"/>
    <s v="-"/>
    <s v="1040501098395"/>
    <s v="0517011979"/>
    <s v="051701001"/>
    <s v="14"/>
    <s v="7 54 04"/>
    <s v="82227820003"/>
    <s v="82627420106"/>
    <s v="85.14"/>
    <x v="612"/>
    <s v="Муниципальное казенное общеобразовательное учреждение «Карломарксов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5988"/>
    <s v="организация"/>
    <s v="действует"/>
    <s v="не определено"/>
    <x v="36"/>
    <x v="0"/>
    <s v="образование"/>
    <s v="-"/>
    <s v="1040501099143"/>
    <s v="0547006077"/>
    <s v="051701001"/>
    <s v="14"/>
    <s v="7 54 04"/>
    <s v="82227871001"/>
    <s v="82627471101"/>
    <s v="85.14"/>
    <x v="613"/>
    <s v="Муниципальное казенное общеобразовательное учреждение «Новосеребряков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5992"/>
    <s v="организация"/>
    <s v="действует"/>
    <s v="не определено"/>
    <x v="36"/>
    <x v="0"/>
    <s v="образование"/>
    <s v="-"/>
    <s v="1040501098956"/>
    <s v="0547005901"/>
    <s v="051701001"/>
    <s v="14"/>
    <s v="7 54 04"/>
    <s v="82227855002"/>
    <s v="82627455106"/>
    <s v="85.14"/>
    <x v="614"/>
    <s v="Муниципальное казенное общеобразовательное учреждение «Красновосход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6001"/>
    <s v="организация"/>
    <s v="действует"/>
    <s v="не определено"/>
    <x v="36"/>
    <x v="0"/>
    <s v="образование"/>
    <s v="-"/>
    <s v="1040501099099"/>
    <s v="0517015772"/>
    <s v="051701001"/>
    <s v="14"/>
    <s v="7 54 04"/>
    <s v="82227810002"/>
    <s v="82627410106"/>
    <s v="85.13"/>
    <x v="615"/>
    <s v="Муниципальное казенное общеобразовательное учреждение «Сангишинская основная общеобразовательная школа» Кизлярского района Республики Дагестан"/>
    <s v="Россия"/>
    <s v="Республика Дагестан"/>
    <x v="27"/>
    <x v="0"/>
    <s v="Завершили"/>
    <x v="2"/>
    <x v="2"/>
  </r>
  <r>
    <n v="56003"/>
    <s v="организация"/>
    <s v="действует"/>
    <s v="не определено"/>
    <x v="36"/>
    <x v="0"/>
    <s v="образование"/>
    <s v="-"/>
    <s v="1040501099165"/>
    <s v="0547006091"/>
    <s v="051701001"/>
    <s v="14"/>
    <s v="7 54 04"/>
    <s v="82227825005"/>
    <s v="82627425116"/>
    <s v="85.13"/>
    <x v="616"/>
    <s v="Муниципальное казенное общеобразовательное учреждение «Новогладовская основная общеобразовательная школа» Кизлярского района Республики Дагестан"/>
    <s v="Россия"/>
    <s v="Республика Дагестан"/>
    <x v="27"/>
    <x v="0"/>
    <s v="Не приступали"/>
    <x v="1"/>
    <x v="1"/>
  </r>
  <r>
    <n v="56066"/>
    <s v="организация"/>
    <s v="действует"/>
    <s v="не определено"/>
    <x v="36"/>
    <x v="0"/>
    <s v="образование"/>
    <s v="-"/>
    <s v="1040501098901"/>
    <s v="0517008616"/>
    <s v="051701001"/>
    <s v="14"/>
    <s v="7 54 04"/>
    <s v="82227815001"/>
    <s v="82627415101"/>
    <s v="85.14"/>
    <x v="617"/>
    <s v="Муниципальное казенное общеобразовательное учреждение «Большеарешев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6068"/>
    <s v="организация"/>
    <s v="действует"/>
    <s v="не определено"/>
    <x v="36"/>
    <x v="0"/>
    <s v="образование"/>
    <s v="-"/>
    <s v="1070547000600"/>
    <s v="0517015620"/>
    <s v="051701001"/>
    <s v="14"/>
    <s v="7 54 04"/>
    <s v="82227899002"/>
    <s v="82627499111"/>
    <s v="85.14"/>
    <x v="618"/>
    <s v="Муниципальное казенное общеобразовательное учреждение «Хуцеев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6100"/>
    <s v="организация"/>
    <s v="действует"/>
    <s v="не определено"/>
    <x v="36"/>
    <x v="0"/>
    <s v="образование"/>
    <s v="-"/>
    <s v="1040501098934"/>
    <s v="0517000021"/>
    <s v="051701001"/>
    <s v="14"/>
    <s v="7 54 04"/>
    <s v="82227307001"/>
    <s v="82227897000"/>
    <s v="85.14"/>
    <x v="619"/>
    <s v="Муниципальное казенное общеобразовательное учреждение «Победов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56155"/>
    <s v="организация"/>
    <s v="действует"/>
    <s v="не определено"/>
    <x v="36"/>
    <x v="0"/>
    <s v="образование"/>
    <s v="предоставление образовательных услуг"/>
    <s v="1040501098879"/>
    <s v="0547005838"/>
    <s v="051701001"/>
    <s v="14"/>
    <s v="7 54 04"/>
    <s v="82227855003"/>
    <s v="82627455111"/>
    <s v="85.13"/>
    <x v="620"/>
    <s v="Муниципальное казенное общеобразовательное учреждение «Шаумяновская основная общеобразовательная школа» Кизлярского района Республики Дагестан"/>
    <s v="Россия"/>
    <s v="Республика Дагестан"/>
    <x v="27"/>
    <x v="0"/>
    <s v="Не приступали"/>
    <x v="1"/>
    <x v="1"/>
  </r>
  <r>
    <n v="56195"/>
    <s v="организация"/>
    <s v="действует"/>
    <s v="не определено"/>
    <x v="36"/>
    <x v="0"/>
    <s v="образование"/>
    <s v="образовательная"/>
    <s v="1040501099011"/>
    <s v="0547005958"/>
    <s v="051701001"/>
    <s v="14"/>
    <s v="7 54 04"/>
    <s v="82227830000"/>
    <s v="82627430101"/>
    <s v="85.14"/>
    <x v="621"/>
    <s v="Муниципальное казенное общеобразовательное учреждение «Брянская средняя общеобразовательная школа» Кизлярского района Республики Дагестан"/>
    <s v="Россия"/>
    <s v="Республика Дагестан"/>
    <x v="27"/>
    <x v="5"/>
    <s v="Не приступали"/>
    <x v="1"/>
    <x v="1"/>
  </r>
  <r>
    <n v="42556"/>
    <s v="организация"/>
    <s v="действует"/>
    <s v="не определено"/>
    <x v="1"/>
    <x v="0"/>
    <s v="образование"/>
    <s v="-"/>
    <s v="1020502232530"/>
    <s v="0516008525"/>
    <s v="051601001"/>
    <s v="13"/>
    <s v="7 52 04"/>
    <s v="82236000002"/>
    <s v="82626450106"/>
    <s v="85.14"/>
    <x v="622"/>
    <s v="Государственное казенное образовательное учреждение Республики Дагестан «Арадинская средняя общеобразовательная школа Хунзахского района им. Галбацова Г.К.»"/>
    <s v="Россия"/>
    <s v="Республика Дагестан"/>
    <x v="28"/>
    <x v="5"/>
    <s v="Не приступали"/>
    <x v="1"/>
    <x v="1"/>
  </r>
  <r>
    <n v="42630"/>
    <s v="организация"/>
    <s v="действует"/>
    <s v="не определено"/>
    <x v="1"/>
    <x v="0"/>
    <s v="образование"/>
    <s v="-"/>
    <s v="1070546000117"/>
    <s v="0552004438"/>
    <s v="055201001"/>
    <s v="13"/>
    <s v="7 52 04"/>
    <s v="82236000002"/>
    <s v="82636403101"/>
    <s v="85.14"/>
    <x v="623"/>
    <s v="Государственное казенное общеобразовательное учреждение Республики Дагестан «Дарада-Мурадинский лицей Гергебильского района»"/>
    <s v="Россия"/>
    <s v="Республика Дагестан"/>
    <x v="28"/>
    <x v="5"/>
    <s v="В процессе"/>
    <x v="0"/>
    <x v="0"/>
  </r>
  <r>
    <n v="41412"/>
    <s v="организация"/>
    <s v="действует"/>
    <s v="не определено"/>
    <x v="37"/>
    <x v="0"/>
    <s v="образование"/>
    <s v="-"/>
    <s v="1020501587941"/>
    <s v="0519001920"/>
    <s v="051901001"/>
    <s v="14"/>
    <s v="7 54 04"/>
    <s v="82230830001"/>
    <s v="82630430101"/>
    <s v="85.14"/>
    <x v="624"/>
    <s v="Муниципальное казенное общеобразовательное учреждение «Курахская средняя общеобразовательная школа №2»"/>
    <s v="Россия"/>
    <s v="Республика Дагестан"/>
    <x v="29"/>
    <x v="5"/>
    <s v="Не приступали"/>
    <x v="1"/>
    <x v="1"/>
  </r>
  <r>
    <n v="41425"/>
    <s v="организация"/>
    <s v="действует"/>
    <s v="не определено"/>
    <x v="37"/>
    <x v="0"/>
    <s v="образование"/>
    <s v="-"/>
    <s v="1020501589734"/>
    <s v="0519001951"/>
    <s v="051901001"/>
    <s v="14"/>
    <s v="7 54 04"/>
    <s v="82230000002"/>
    <s v="82630420101"/>
    <s v="85.14"/>
    <x v="625"/>
    <s v="Муниципальное казенное общеобразовательное учреждение «Кабирская средняя общеобразовательная школа имени Омарова Мусы Сайдулаевича»"/>
    <s v="Россия"/>
    <s v="Республика Дагестан"/>
    <x v="29"/>
    <x v="5"/>
    <s v="Не приступали"/>
    <x v="1"/>
    <x v="1"/>
  </r>
  <r>
    <n v="41433"/>
    <s v="организация"/>
    <s v="действует"/>
    <s v="не определено"/>
    <x v="37"/>
    <x v="0"/>
    <s v="наука"/>
    <s v="-"/>
    <s v="1020501589723"/>
    <s v="0519001976"/>
    <s v="051901001"/>
    <s v="14"/>
    <s v="7 54 04"/>
    <s v="82230845003"/>
    <s v="82630445106"/>
    <s v="85.14"/>
    <x v="626"/>
    <s v="Муниципальное казенное общеобразовательное учреждение «Хпеджская средняя общеобразовательная организация»"/>
    <s v="Россия"/>
    <s v="Республика Дагестан"/>
    <x v="29"/>
    <x v="5"/>
    <s v="Не приступали"/>
    <x v="1"/>
    <x v="1"/>
  </r>
  <r>
    <n v="41467"/>
    <s v="организация"/>
    <s v="действует"/>
    <s v="не определено"/>
    <x v="37"/>
    <x v="0"/>
    <s v="образование"/>
    <s v="-"/>
    <s v="1020501588910"/>
    <s v="0519002000"/>
    <s v="051901001"/>
    <s v="14"/>
    <s v="7 54 04"/>
    <s v="82230810001"/>
    <s v="82630410101"/>
    <s v="85.14"/>
    <x v="627"/>
    <s v="Муниципальное казенное общеобразовательное учреждение «Гельхенская средняя общеобразовательная школа-Детский сад»"/>
    <s v="Россия"/>
    <s v="Республика Дагестан"/>
    <x v="29"/>
    <x v="5"/>
    <s v="Не приступали"/>
    <x v="1"/>
    <x v="1"/>
  </r>
  <r>
    <n v="41481"/>
    <s v="организация"/>
    <s v="действует"/>
    <s v="не определено"/>
    <x v="37"/>
    <x v="0"/>
    <s v="образование"/>
    <s v="-"/>
    <s v="1020501588106"/>
    <s v="0519001944"/>
    <s v="051901001"/>
    <s v="14"/>
    <s v="7 54 04"/>
    <s v="82230815001"/>
    <s v="82630415101"/>
    <s v="85.14"/>
    <x v="628"/>
    <s v="Муниципальное казенное общеобразовательное учреждение «Икринская средняя общеобразовательная школа имени Героя Советского Союза Эседа Бабастановича Салихова»"/>
    <s v="Россия"/>
    <s v="Республика Дагестан"/>
    <x v="29"/>
    <x v="5"/>
    <s v="Не приступали"/>
    <x v="1"/>
    <x v="1"/>
  </r>
  <r>
    <n v="42429"/>
    <s v="организация"/>
    <s v="действует"/>
    <s v="не определено"/>
    <x v="37"/>
    <x v="0"/>
    <s v="образование"/>
    <s v="-"/>
    <s v="1020501588964"/>
    <s v="0519001983"/>
    <s v="051901001"/>
    <s v="14"/>
    <s v="7 54 04"/>
    <s v="82230840001"/>
    <s v="82630440101"/>
    <s v="85.14"/>
    <x v="629"/>
    <s v="Муниципальное казенное общеобразовательное учреждение «Усугская средняя общеобразовательная школа»"/>
    <s v="Россия"/>
    <s v="Республика Дагестан"/>
    <x v="29"/>
    <x v="5"/>
    <s v="Не приступали"/>
    <x v="1"/>
    <x v="1"/>
  </r>
  <r>
    <n v="42431"/>
    <s v="организация"/>
    <s v="действует"/>
    <s v="не определено"/>
    <x v="37"/>
    <x v="0"/>
    <s v="образование"/>
    <s v="-"/>
    <s v="1020501589613"/>
    <s v="0519002176"/>
    <s v="051901001"/>
    <s v="14"/>
    <s v="7 54 04"/>
    <s v="82230856002"/>
    <s v="82630456106"/>
    <s v="85.14"/>
    <x v="630"/>
    <s v="Муниципальное казенное общеобразовательное учреждение «Араблярская средняя общеобразовательная школа»"/>
    <s v="Россия"/>
    <s v="Республика Дагестан"/>
    <x v="29"/>
    <x v="5"/>
    <s v="Не приступали"/>
    <x v="1"/>
    <x v="1"/>
  </r>
  <r>
    <n v="42434"/>
    <s v="организация"/>
    <s v="действует"/>
    <s v="не определено"/>
    <x v="37"/>
    <x v="0"/>
    <s v="образование"/>
    <s v="-"/>
    <s v="1130529000227"/>
    <s v="0519013273"/>
    <s v="051901001"/>
    <s v="14"/>
    <s v="7 54 04"/>
    <s v="82230815001"/>
    <s v="82630415101"/>
    <s v="85.14"/>
    <x v="631"/>
    <s v="Муниципальное казенное общеобразовательное учреждение «Икринская средняя общеобразовательная спортивная школа-интернат для одаренных детей»"/>
    <s v="Россия"/>
    <s v="Республика Дагестан"/>
    <x v="29"/>
    <x v="5"/>
    <s v="Не приступали"/>
    <x v="0"/>
    <x v="0"/>
  </r>
  <r>
    <n v="42436"/>
    <s v="организация"/>
    <s v="действует"/>
    <s v="не определено"/>
    <x v="37"/>
    <x v="0"/>
    <s v="образование"/>
    <s v="-"/>
    <s v="1020501588909"/>
    <s v="0519002095"/>
    <s v="051901001"/>
    <s v="14"/>
    <s v="7 54 04"/>
    <s v="82230805001"/>
    <s v="82630430101"/>
    <s v="85.13"/>
    <x v="632"/>
    <s v="Муниципальное казенное общеобразовательное учреждение «Ашарская средняя общеобразовательная школа-детский сад имени Султанова З.К»"/>
    <s v="Россия"/>
    <s v="Республика Дагестан"/>
    <x v="29"/>
    <x v="0"/>
    <s v="Не приступали"/>
    <x v="1"/>
    <x v="1"/>
  </r>
  <r>
    <n v="42625"/>
    <s v="организация"/>
    <s v="действует"/>
    <s v="не определено"/>
    <x v="37"/>
    <x v="0"/>
    <s v="образование"/>
    <s v="-"/>
    <s v="1020501588876"/>
    <s v="0519002169"/>
    <s v="051901001"/>
    <s v="14"/>
    <s v="7 54 04"/>
    <s v="82230856001"/>
    <s v="82630456101"/>
    <s v="85.14"/>
    <x v="633"/>
    <s v="Муниципальное казенное общеобразовательное учреждение «Моллакентская средняя общеобразовательная школа»"/>
    <s v="Россия"/>
    <s v="Республика Дагестан"/>
    <x v="29"/>
    <x v="5"/>
    <s v="Не приступали"/>
    <x v="1"/>
    <x v="1"/>
  </r>
  <r>
    <n v="43061"/>
    <s v="организация"/>
    <s v="действует"/>
    <s v="не определено"/>
    <x v="37"/>
    <x v="1"/>
    <s v="спорт"/>
    <s v="-"/>
    <s v="1020501589602"/>
    <s v="0519002232"/>
    <s v="051901001"/>
    <s v="14"/>
    <s v="7 54 04"/>
    <s v="82230830001"/>
    <s v="82630430101"/>
    <s v="85.41"/>
    <x v="634"/>
    <s v="Муниципальное казенное учреждение дополнительного образования «Специализированная детско-юношеская спортивная школа по волейболу с. Курах» Курахский район Республика Дагестан"/>
    <s v="Россия"/>
    <s v="Республика Дагестан"/>
    <x v="29"/>
    <x v="1"/>
    <s v="Завершили"/>
    <x v="2"/>
    <x v="2"/>
  </r>
  <r>
    <n v="43840"/>
    <s v="организация"/>
    <s v="действует"/>
    <s v="не определено"/>
    <x v="37"/>
    <x v="0"/>
    <s v="образование"/>
    <s v="-"/>
    <s v="1020501587930"/>
    <s v="0519001905"/>
    <s v="051901001"/>
    <s v="14"/>
    <s v="7 54 04"/>
    <s v="82230830001"/>
    <s v="82630430101"/>
    <s v="85.14"/>
    <x v="635"/>
    <s v="Муниципальное казенное общеобразовательное учреждение «Курахская средняя общеобразовательная школа  № 1»"/>
    <s v="Россия"/>
    <s v="Республика Дагестан"/>
    <x v="29"/>
    <x v="5"/>
    <s v="Не приступали"/>
    <x v="1"/>
    <x v="1"/>
  </r>
  <r>
    <n v="44200"/>
    <s v="организация"/>
    <s v="действует"/>
    <s v="не определено"/>
    <x v="37"/>
    <x v="0"/>
    <s v="образование"/>
    <s v="-"/>
    <s v="1020501589360"/>
    <s v="0519001990"/>
    <s v="051901001"/>
    <s v="14"/>
    <s v="7 54 04"/>
    <s v="82230000003"/>
    <s v="82630443101"/>
    <s v="85.14"/>
    <x v="636"/>
    <s v="Муниципальное казенное общеобразовательное учреждение «Хпюкская средняя общеобразовательная школа»"/>
    <s v="Россия"/>
    <s v="Республика Дагестан"/>
    <x v="29"/>
    <x v="5"/>
    <s v="Не приступали"/>
    <x v="1"/>
    <x v="1"/>
  </r>
  <r>
    <n v="42534"/>
    <s v="организация"/>
    <s v="действует"/>
    <s v="не определено"/>
    <x v="1"/>
    <x v="0"/>
    <s v="образование"/>
    <s v="-"/>
    <s v="1060547001404"/>
    <s v="0505007914"/>
    <s v="052001001"/>
    <s v="13"/>
    <s v="7 52 04"/>
    <s v="82232812001"/>
    <s v="82632412101"/>
    <s v="85.14"/>
    <x v="637"/>
    <s v="Государственное казенное общеобразовательное учреждение Республики Дагестан «Сангарская средняя общеобразовательная школа Лакского района»"/>
    <s v="Россия"/>
    <s v="Республика Дагестан"/>
    <x v="30"/>
    <x v="5"/>
    <s v="Завершили"/>
    <x v="2"/>
    <x v="2"/>
  </r>
  <r>
    <n v="42542"/>
    <s v="организация"/>
    <s v="действует"/>
    <s v="не определено"/>
    <x v="1"/>
    <x v="0"/>
    <s v="образование"/>
    <s v="-"/>
    <s v="1050547000855"/>
    <s v="0505008202"/>
    <s v="052001001"/>
    <s v="13"/>
    <s v="7 52 04"/>
    <s v="82232824002"/>
    <s v="82632424106"/>
    <s v="85.14"/>
    <x v="638"/>
    <s v="Государственное казенное общеобразовательное учреждение Республики Дагестан «Кубинская средняя общеобразовательная школа Лакского района»"/>
    <s v="Россия"/>
    <s v="Республика Дагестан"/>
    <x v="30"/>
    <x v="5"/>
    <s v="Не приступали"/>
    <x v="1"/>
    <x v="1"/>
  </r>
  <r>
    <n v="42551"/>
    <s v="организация"/>
    <s v="действует"/>
    <s v="не определено"/>
    <x v="1"/>
    <x v="0"/>
    <s v="образование"/>
    <s v="-"/>
    <s v="1060547001437"/>
    <s v="0505054880"/>
    <s v="052001001"/>
    <s v="13"/>
    <s v="7 52 04"/>
    <s v="82232816001"/>
    <s v="82632416101"/>
    <s v="85.14"/>
    <x v="639"/>
    <s v="Государственное казенное общеобразовательное учреждение Республики Дагестан «Карашинская средняя общеобразовательная школа Лакского района»"/>
    <s v="Россия"/>
    <s v="Республика Дагестан"/>
    <x v="30"/>
    <x v="5"/>
    <s v="Не приступали"/>
    <x v="1"/>
    <x v="1"/>
  </r>
  <r>
    <n v="56070"/>
    <s v="организация"/>
    <s v="действует"/>
    <s v="не определено"/>
    <x v="38"/>
    <x v="0"/>
    <s v="образование"/>
    <s v="-"/>
    <s v="1060521003025"/>
    <s v="0520001963"/>
    <s v="052001001"/>
    <s v="14"/>
    <s v="7 54 04"/>
    <s v="82232844001"/>
    <s v="82632444101"/>
    <s v="85.14"/>
    <x v="640"/>
    <s v="Муниципальное казенное общеобразовательное учреждение «Кундынская средняя общеобразовательная школа имени Сани Кунбуттаевича Магомедова» муниципального района «Лакский район» Республики Дагестан"/>
    <s v="Россия"/>
    <s v="Республика Дагестан"/>
    <x v="30"/>
    <x v="5"/>
    <s v="Не приступали"/>
    <x v="1"/>
    <x v="1"/>
  </r>
  <r>
    <n v="42425"/>
    <s v="организация"/>
    <s v="действует"/>
    <s v="не определено"/>
    <x v="39"/>
    <x v="0"/>
    <s v="образование"/>
    <s v="-"/>
    <s v="1030501263154"/>
    <s v="0521008383"/>
    <s v="052101001"/>
    <s v="14"/>
    <s v="7 54 04"/>
    <s v="82234000001"/>
    <s v="82634440101"/>
    <s v="85.14"/>
    <x v="641"/>
    <s v="Муниципальное казенное общеобразовательное учреждение «Левашинская средняя общеобразовательная школа №2»"/>
    <s v="Россия"/>
    <s v="Республика Дагестан"/>
    <x v="31"/>
    <x v="5"/>
    <s v="Не приступали"/>
    <x v="2"/>
    <x v="0"/>
  </r>
  <r>
    <n v="42571"/>
    <s v="организация"/>
    <s v="действует"/>
    <s v="не определено"/>
    <x v="39"/>
    <x v="0"/>
    <s v="образование"/>
    <s v="-"/>
    <s v="1030501262879"/>
    <s v="0521008640"/>
    <s v="052101001"/>
    <s v="14"/>
    <s v="7 54 04"/>
    <s v="82234826001"/>
    <s v="82634426101"/>
    <s v="85.14"/>
    <x v="642"/>
    <s v="Муниципальное казенное общеобразовательное учреждение «Карлабкинская средняя общеобразовательная школа»"/>
    <s v="Россия"/>
    <s v="Республика Дагестан"/>
    <x v="31"/>
    <x v="5"/>
    <s v="В процессе"/>
    <x v="0"/>
    <x v="0"/>
  </r>
  <r>
    <n v="42573"/>
    <s v="организация"/>
    <s v="действует"/>
    <s v="не определено"/>
    <x v="39"/>
    <x v="0"/>
    <s v="образование"/>
    <s v="-"/>
    <s v="1030501263550"/>
    <s v="0521008506"/>
    <s v="052101001"/>
    <s v="14"/>
    <s v="7 54 04"/>
    <s v="82234000004"/>
    <s v="82634436101"/>
    <s v="85.14"/>
    <x v="643"/>
    <s v="Муниципальное казенное общеобразовательное учреждение «Кутишинская средняя общеобразовательная школа»"/>
    <s v="Россия"/>
    <s v="Республика Дагестан"/>
    <x v="31"/>
    <x v="5"/>
    <s v="Завершили"/>
    <x v="2"/>
    <x v="2"/>
  </r>
  <r>
    <n v="42644"/>
    <s v="организация"/>
    <s v="действует"/>
    <s v="не определено"/>
    <x v="39"/>
    <x v="0"/>
    <s v="образование"/>
    <s v="-"/>
    <s v="1060521001200"/>
    <s v="0521008961"/>
    <s v="052101001"/>
    <s v="14"/>
    <s v="7 54 04"/>
    <s v="82234883007"/>
    <s v="82634483116"/>
    <s v="85.13"/>
    <x v="644"/>
    <s v="Муниципальное казенное общеобразовательное учреждение «Карекаданинская средняя общеобразовательная школа»"/>
    <s v="Россия"/>
    <s v="Республика Дагестан"/>
    <x v="31"/>
    <x v="0"/>
    <s v="Не приступали"/>
    <x v="1"/>
    <x v="1"/>
  </r>
  <r>
    <n v="42646"/>
    <s v="организация"/>
    <s v="действует"/>
    <s v="не определено"/>
    <x v="39"/>
    <x v="0"/>
    <s v="образование"/>
    <s v="-"/>
    <s v="1030501263616"/>
    <s v="0521008471"/>
    <s v="052101001"/>
    <s v="14"/>
    <s v="7 54 04"/>
    <s v="82234000010"/>
    <s v="82634472101"/>
    <s v="85.13"/>
    <x v="645"/>
    <s v="Муниципальное казенное общеобразовательное учреждение «Урминская средняя общеобразовательная школа»"/>
    <s v="Россия"/>
    <s v="Республика Дагестан"/>
    <x v="31"/>
    <x v="0"/>
    <s v="Не приступали"/>
    <x v="0"/>
    <x v="0"/>
  </r>
  <r>
    <n v="42709"/>
    <s v="организация"/>
    <s v="действует"/>
    <s v="не определено"/>
    <x v="39"/>
    <x v="0"/>
    <s v="образование"/>
    <s v="-"/>
    <s v="1030501263561"/>
    <s v="0521008538"/>
    <s v="052101001"/>
    <s v="14"/>
    <s v="7 54 04"/>
    <s v="82234000009"/>
    <s v="82634468101"/>
    <s v="85.14"/>
    <x v="646"/>
    <s v="Муниципальное казенное общеобразовательное учреждение «Уллуаинская средняя общеобразовательная школа»"/>
    <s v="Россия"/>
    <s v="Республика Дагестан"/>
    <x v="31"/>
    <x v="5"/>
    <s v="Завершили"/>
    <x v="1"/>
    <x v="0"/>
  </r>
  <r>
    <n v="42721"/>
    <s v="организация"/>
    <s v="действует"/>
    <s v="не определено"/>
    <x v="39"/>
    <x v="0"/>
    <s v="образование"/>
    <s v="-"/>
    <s v="1030501263209"/>
    <s v="0521010209"/>
    <s v="052101001"/>
    <s v="14"/>
    <s v="7 54 04"/>
    <s v="82234833005"/>
    <s v="82634483000"/>
    <s v="85.13"/>
    <x v="647"/>
    <s v="Муниципальное казенное общеобразовательное учреждение «Тилагинская основная общеобразовательная школа»"/>
    <s v="Россия"/>
    <s v="Республика Дагестан"/>
    <x v="31"/>
    <x v="0"/>
    <s v="Завершили"/>
    <x v="2"/>
    <x v="2"/>
  </r>
  <r>
    <n v="42744"/>
    <s v="организация"/>
    <s v="действует"/>
    <s v="не определено"/>
    <x v="39"/>
    <x v="0"/>
    <s v="образование"/>
    <s v="-"/>
    <s v="1030501263649"/>
    <s v="0521010174"/>
    <s v="052101001"/>
    <s v="14"/>
    <s v="7 54 04"/>
    <s v="82234844001"/>
    <s v="82634444101"/>
    <s v="85.14"/>
    <x v="648"/>
    <s v="Муниципальное казенное общеобразовательное учреждение «Наскентская средняя общеобразовательная школа»"/>
    <s v="Россия"/>
    <s v="Республика Дагестан"/>
    <x v="31"/>
    <x v="5"/>
    <s v="В процессе"/>
    <x v="2"/>
    <x v="0"/>
  </r>
  <r>
    <n v="42872"/>
    <s v="организация"/>
    <s v="действует"/>
    <s v="не определено"/>
    <x v="39"/>
    <x v="0"/>
    <s v="образование"/>
    <s v="-"/>
    <s v="1030501263198"/>
    <s v="0521008552"/>
    <s v="052101001"/>
    <s v="14"/>
    <s v="7 54 04"/>
    <s v="82234811001"/>
    <s v="82634411000"/>
    <s v="85.14"/>
    <x v="649"/>
    <s v="Муниципальное казенное общеобразовательное учреждение «Аялакабская средняя общеобразовательная  школа» им. Багандова Б. М."/>
    <s v="Россия"/>
    <s v="Республика Дагестан"/>
    <x v="31"/>
    <x v="5"/>
    <s v="Завершили"/>
    <x v="2"/>
    <x v="2"/>
  </r>
  <r>
    <n v="42874"/>
    <s v="организация"/>
    <s v="действует"/>
    <s v="не определено"/>
    <x v="39"/>
    <x v="0"/>
    <s v="образование"/>
    <s v="-"/>
    <s v="1030501262802"/>
    <s v="0521008714"/>
    <s v="052101001"/>
    <s v="14"/>
    <s v="7 54 04"/>
    <s v="82234000003"/>
    <s v="82634430101"/>
    <s v="85.14"/>
    <x v="650"/>
    <s v="Муниципальное казенное общеобразовательное учреждение «Кулецминская средняя общеобразовательная школа»"/>
    <s v="Россия"/>
    <s v="Республика Дагестан"/>
    <x v="31"/>
    <x v="5"/>
    <s v="Завершили"/>
    <x v="0"/>
    <x v="0"/>
  </r>
  <r>
    <n v="42875"/>
    <s v="организация"/>
    <s v="действует"/>
    <s v="не определено"/>
    <x v="39"/>
    <x v="0"/>
    <s v="образование"/>
    <s v="-"/>
    <s v="1030501263210"/>
    <s v="0521010488"/>
    <s v="052101001"/>
    <s v="14"/>
    <s v="7 54 04"/>
    <s v="82234000008"/>
    <s v="82634464101"/>
    <s v="85.14"/>
    <x v="651"/>
    <s v="Муниципальное каменное общеобразовательной учреждение «Охлинская средняя общеобразовательная школа»"/>
    <s v="Россия"/>
    <s v="Республика Дагестан"/>
    <x v="31"/>
    <x v="5"/>
    <s v="Завершили"/>
    <x v="2"/>
    <x v="2"/>
  </r>
  <r>
    <n v="42877"/>
    <s v="организация"/>
    <s v="действует"/>
    <s v="не определено"/>
    <x v="39"/>
    <x v="0"/>
    <s v="образование"/>
    <s v="-"/>
    <s v="1060521002409"/>
    <s v="0521008464"/>
    <s v="052101001"/>
    <s v="14"/>
    <s v="7 54 04"/>
    <s v="82234833001"/>
    <s v="82634433101"/>
    <s v="85.14"/>
    <x v="652"/>
    <s v="Муниципальное казенное общеобразовательное учреждение «Куппинская средняя общеобразовательная школа»"/>
    <s v="Россия"/>
    <s v="Республика Дагестан"/>
    <x v="31"/>
    <x v="5"/>
    <s v="Завершили"/>
    <x v="2"/>
    <x v="2"/>
  </r>
  <r>
    <n v="42883"/>
    <s v="организация"/>
    <s v="действует"/>
    <s v="не определено"/>
    <x v="39"/>
    <x v="0"/>
    <s v="образование"/>
    <s v="-"/>
    <s v="1030501263650"/>
    <s v="0521008584"/>
    <s v="052101001"/>
    <s v="14"/>
    <s v="7 54 04"/>
    <s v="82234804001"/>
    <s v="82634404101"/>
    <s v="85.14"/>
    <x v="653"/>
    <s v="Муниципальное казенное общеобразовательное учреждение «Аршинская средняя общеобразовательная школа»"/>
    <s v="Россия"/>
    <s v="Республика Дагестан"/>
    <x v="31"/>
    <x v="5"/>
    <s v="Завершили"/>
    <x v="2"/>
    <x v="2"/>
  </r>
  <r>
    <n v="42894"/>
    <s v="организация"/>
    <s v="действует"/>
    <s v="не определено"/>
    <x v="39"/>
    <x v="0"/>
    <s v="образование"/>
    <s v="-"/>
    <s v="1030501263605"/>
    <s v="0521008457"/>
    <s v="052101001"/>
    <s v="14"/>
    <s v="7 54 04"/>
    <s v="82234818001"/>
    <s v="82634418101"/>
    <s v="85.14"/>
    <x v="654"/>
    <s v="Муниципальное казенное общеобразовательное учреждение «Верхне-Убекинская основная общеобразовательная школа» МР «Левашинский район» Республики Дагестан"/>
    <s v="Россия"/>
    <s v="Республика Дагестан"/>
    <x v="31"/>
    <x v="5"/>
    <s v="Не приступали"/>
    <x v="1"/>
    <x v="1"/>
  </r>
  <r>
    <n v="42906"/>
    <s v="организация"/>
    <s v="действует"/>
    <s v="не определено"/>
    <x v="39"/>
    <x v="0"/>
    <s v="образование"/>
    <s v="-"/>
    <s v="1030501263121"/>
    <s v="0521008432"/>
    <s v="052101001"/>
    <s v="14"/>
    <s v="7 54 04"/>
    <s v="82234000006"/>
    <s v="00082634456"/>
    <s v="85.14"/>
    <x v="655"/>
    <s v="Муниципальное казенное общеобразовательное учреждение «Нижне-Чуглинская средняя общеобразовательная школа»"/>
    <s v="Россия"/>
    <s v="Республика Дагестан"/>
    <x v="31"/>
    <x v="5"/>
    <s v="Не приступали"/>
    <x v="1"/>
    <x v="1"/>
  </r>
  <r>
    <n v="43060"/>
    <s v="организация"/>
    <s v="действует"/>
    <s v="не определено"/>
    <x v="39"/>
    <x v="1"/>
    <s v="образование"/>
    <s v="-"/>
    <s v="1030501262769"/>
    <s v="0521008760"/>
    <s v="052101001"/>
    <s v="14"/>
    <s v="7 54 04"/>
    <s v="82234000000"/>
    <s v="82634000000"/>
    <s v="85.41.9"/>
    <x v="71"/>
    <s v="Муниципальное казенное учреждение дополнительного образования «Дом детского творчества»"/>
    <s v="Россия"/>
    <s v="Республика Дагестан"/>
    <x v="31"/>
    <x v="8"/>
    <s v="Завершили"/>
    <x v="2"/>
    <x v="2"/>
  </r>
  <r>
    <n v="43777"/>
    <s v="организация"/>
    <s v="действует"/>
    <s v="не определено"/>
    <x v="39"/>
    <x v="0"/>
    <s v="образование"/>
    <s v="-"/>
    <s v="1030501263682"/>
    <s v="0521008619"/>
    <s v="052101001"/>
    <s v="14"/>
    <s v="6 51 43"/>
    <s v="82634440000"/>
    <s v="82634440000"/>
    <s v="85.14"/>
    <x v="656"/>
    <s v="Муниципальное казенное общеобразовательное учреждение «Левашинская гимназия»"/>
    <s v="Россия"/>
    <s v="Республика Дагестан"/>
    <x v="31"/>
    <x v="5"/>
    <s v="В процессе"/>
    <x v="0"/>
    <x v="0"/>
  </r>
  <r>
    <n v="43910"/>
    <s v="организация"/>
    <s v="действует"/>
    <s v="не определено"/>
    <x v="39"/>
    <x v="0"/>
    <s v="образование"/>
    <s v="-"/>
    <s v="1030501263100"/>
    <s v="0521010336"/>
    <s v="052101001"/>
    <s v="14"/>
    <s v="7 54 04"/>
    <s v="82234895001"/>
    <s v="82634495000"/>
    <s v="85.13"/>
    <x v="657"/>
    <s v="Муниципальное казенное общеобразовательное учреждение «Эбдалаинская средняя общеобразовательная школа»"/>
    <s v="Россия"/>
    <s v="Республика Дагестан"/>
    <x v="31"/>
    <x v="0"/>
    <s v="Не приступали"/>
    <x v="1"/>
    <x v="1"/>
  </r>
  <r>
    <n v="43911"/>
    <s v="организация"/>
    <s v="действует"/>
    <s v="не определено"/>
    <x v="39"/>
    <x v="0"/>
    <s v="образование"/>
    <s v="-"/>
    <s v="1030501263638"/>
    <s v="0521007189"/>
    <s v="052101001"/>
    <s v="14"/>
    <s v="7 54 04"/>
    <s v="82234000013"/>
    <s v="82634490101"/>
    <s v="85.14"/>
    <x v="658"/>
    <s v="Муниципальное казенное общеобразовательное учреждение «Чунинская средняя общеобразовательная школа»"/>
    <s v="Россия"/>
    <s v="Республика Дагестан"/>
    <x v="31"/>
    <x v="5"/>
    <s v="Не приступали"/>
    <x v="1"/>
    <x v="1"/>
  </r>
  <r>
    <n v="43936"/>
    <s v="организация"/>
    <s v="действует"/>
    <s v="не определено"/>
    <x v="39"/>
    <x v="0"/>
    <s v="образование"/>
    <s v="-"/>
    <s v="1030501263099"/>
    <s v="0521010470"/>
    <s v="052101001"/>
    <s v="14"/>
    <s v="7 54 04"/>
    <s v="82234883001"/>
    <s v="82634483116"/>
    <s v="85.14"/>
    <x v="659"/>
    <s v="Муниципальное казенное общеобразовательное учреждение цудахарская средняя общеобразовательная школа имени М.В.Вагабова"/>
    <s v="Россия"/>
    <s v="Республика Дагестан"/>
    <x v="31"/>
    <x v="5"/>
    <s v="Не приступали"/>
    <x v="1"/>
    <x v="1"/>
  </r>
  <r>
    <n v="44203"/>
    <s v="организация"/>
    <s v="действует"/>
    <s v="не определено"/>
    <x v="39"/>
    <x v="0"/>
    <s v="образование"/>
    <s v="-"/>
    <s v="1030501262868"/>
    <s v="0521008658"/>
    <s v="052101001"/>
    <s v="14"/>
    <s v="7 54 04"/>
    <s v="82234826002"/>
    <s v="82634426106"/>
    <s v="85.14"/>
    <x v="660"/>
    <s v="Муниципальное казенное общеобразовательное учреждение «Сулейбакентская средняя общеобразовательная школа»"/>
    <s v="Россия"/>
    <s v="Республика Дагестан"/>
    <x v="31"/>
    <x v="5"/>
    <s v="Завершили"/>
    <x v="2"/>
    <x v="2"/>
  </r>
  <r>
    <n v="44217"/>
    <s v="организация"/>
    <s v="действует"/>
    <s v="не определено"/>
    <x v="39"/>
    <x v="0"/>
    <s v="образование"/>
    <s v="-"/>
    <s v="1030501262990"/>
    <s v="0521008827"/>
    <s v="052101001"/>
    <s v="14"/>
    <s v="7 54 04"/>
    <s v="82234000007"/>
    <s v="82634460101"/>
    <s v="85.13"/>
    <x v="661"/>
    <s v="Муниципальное казенное общеобразовательное учреждение «Арада-Чуглинская средняя общеобразовательная школа»"/>
    <s v="Россия"/>
    <s v="Республика Дагестан"/>
    <x v="31"/>
    <x v="0"/>
    <s v="Не приступали"/>
    <x v="0"/>
    <x v="0"/>
  </r>
  <r>
    <n v="44325"/>
    <s v="организация"/>
    <s v="действует"/>
    <s v="не определено"/>
    <x v="39"/>
    <x v="0"/>
    <s v="образование"/>
    <s v="-"/>
    <s v="1030501262880"/>
    <s v="0521008859"/>
    <s v="052101001"/>
    <s v="14"/>
    <s v="7 54 04"/>
    <s v="82234820001"/>
    <s v="82634420101"/>
    <s v="85.13"/>
    <x v="662"/>
    <s v="Муниципальное казенное общеобразовательное учреждение «Джангамахинская средняя общеобразовательная школа»"/>
    <s v="Россия"/>
    <s v="Республика Дагестан"/>
    <x v="31"/>
    <x v="0"/>
    <s v="В процессе"/>
    <x v="0"/>
    <x v="0"/>
  </r>
  <r>
    <n v="44442"/>
    <s v="организация"/>
    <s v="действует"/>
    <s v="не определено"/>
    <x v="39"/>
    <x v="0"/>
    <s v="образование"/>
    <s v="-"/>
    <s v="1030501263044"/>
    <s v="0521009027"/>
    <s v="052101001"/>
    <s v="14"/>
    <s v="7 54 04"/>
    <s v="82234876003"/>
    <s v="82634476106"/>
    <s v="85.13"/>
    <x v="663"/>
    <s v="Муниципальное казенное общеобразовательное учреждение «Нижне-Убекинская основная общеобразовательная школа»"/>
    <s v="Россия"/>
    <s v="Республика Дагестан"/>
    <x v="31"/>
    <x v="0"/>
    <s v="В процессе"/>
    <x v="0"/>
    <x v="0"/>
  </r>
  <r>
    <n v="44536"/>
    <s v="организация"/>
    <s v="действует"/>
    <s v="не определено"/>
    <x v="39"/>
    <x v="0"/>
    <s v="образование"/>
    <s v="-"/>
    <s v="1030501263033"/>
    <s v="0521008922"/>
    <s v="052101001"/>
    <s v="14"/>
    <s v="7 54 04"/>
    <s v="82234848001"/>
    <s v="82634448101"/>
    <s v="85.14"/>
    <x v="664"/>
    <s v="Муниципальное казенное общеобразовательное учреждение «Мусультемахинская средняя общеобразовательная школа»"/>
    <s v="Россия"/>
    <s v="Республика Дагестан"/>
    <x v="31"/>
    <x v="5"/>
    <s v="Не приступали"/>
    <x v="1"/>
    <x v="1"/>
  </r>
  <r>
    <n v="44569"/>
    <s v="организация"/>
    <s v="действует"/>
    <s v="не определено"/>
    <x v="39"/>
    <x v="0"/>
    <s v="образование"/>
    <s v="-"/>
    <s v="1030501263110"/>
    <s v="0521008440"/>
    <s v="052101001"/>
    <s v="14"/>
    <s v="7 54 04"/>
    <s v="82234000012"/>
    <s v="82634486101"/>
    <s v="85.14"/>
    <x v="665"/>
    <s v="Муниципальное казенное общеобразовательное учреждение «Цухтамахинская средняя общеобразовательная школа»"/>
    <s v="Россия"/>
    <s v="Республика Дагестан"/>
    <x v="31"/>
    <x v="5"/>
    <s v="Не приступали"/>
    <x v="1"/>
    <x v="1"/>
  </r>
  <r>
    <n v="44579"/>
    <s v="организация"/>
    <s v="действует"/>
    <s v="не определено"/>
    <x v="39"/>
    <x v="0"/>
    <s v="образование"/>
    <s v="-"/>
    <s v="1070521001374"/>
    <s v="0521008520"/>
    <s v="052101001"/>
    <s v="14"/>
    <s v="7 54 04"/>
    <s v="82234895004"/>
    <s v="82634495111"/>
    <s v="85.13"/>
    <x v="666"/>
    <s v="Муниципальное казенное общеобразовательное учреждение «Тагзиркентская основная общеобразовательная школа» МР «Левашинский район»"/>
    <s v="Россия"/>
    <s v="Республика Дагестан"/>
    <x v="31"/>
    <x v="0"/>
    <s v="Не приступали"/>
    <x v="1"/>
    <x v="1"/>
  </r>
  <r>
    <n v="44582"/>
    <s v="организация"/>
    <s v="действует"/>
    <s v="не определено"/>
    <x v="39"/>
    <x v="0"/>
    <s v="образование"/>
    <s v="-"/>
    <s v="1050521000430"/>
    <s v="0521008496"/>
    <s v="052101001"/>
    <s v="14"/>
    <s v="7 54 04"/>
    <s v="82234000010"/>
    <s v="82634472101"/>
    <s v="85.12"/>
    <x v="667"/>
    <s v="Муниципальное казенное общеобразовательное учреждение «Урминская основная общеобразовательная школа»"/>
    <s v="Россия"/>
    <s v="Республика Дагестан"/>
    <x v="31"/>
    <x v="2"/>
    <s v="В процессе"/>
    <x v="2"/>
    <x v="0"/>
  </r>
  <r>
    <n v="44605"/>
    <s v="организация"/>
    <s v="действует"/>
    <s v="не определено"/>
    <x v="39"/>
    <x v="0"/>
    <s v="образование"/>
    <s v="-"/>
    <s v="1030501263187"/>
    <s v="0521008577"/>
    <s v="052101001"/>
    <s v="14"/>
    <s v="7 54 04"/>
    <s v="82234000002"/>
    <s v="82634408101"/>
    <s v="85.14"/>
    <x v="668"/>
    <s v="Муниципальное казенное образовательное учреждение «Ахкентская средняя общеобразовательная школа»"/>
    <s v="Россия"/>
    <s v="Республика Дагестан"/>
    <x v="31"/>
    <x v="5"/>
    <s v="Не приступали"/>
    <x v="1"/>
    <x v="1"/>
  </r>
  <r>
    <n v="44787"/>
    <s v="организация"/>
    <s v="действует"/>
    <s v="не определено"/>
    <x v="39"/>
    <x v="0"/>
    <s v="образование"/>
    <s v="-"/>
    <s v="1020501262154"/>
    <s v="0521008489"/>
    <s v="052101001"/>
    <s v="14"/>
    <s v="7 54 04"/>
    <s v="82234823001"/>
    <s v="82634423101"/>
    <s v="85.14"/>
    <x v="669"/>
    <s v="Муниципальное казенное общеобразовательное учреждение «Какамахинская средняя общеобразовательная школа им. А. Баганда»"/>
    <s v="Россия"/>
    <s v="Республика Дагестан"/>
    <x v="31"/>
    <x v="5"/>
    <s v="Не приступали"/>
    <x v="1"/>
    <x v="1"/>
  </r>
  <r>
    <n v="44854"/>
    <s v="организация"/>
    <s v="действует"/>
    <s v="не определено"/>
    <x v="39"/>
    <x v="0"/>
    <s v="образование"/>
    <s v="-"/>
    <s v="1030501263055"/>
    <s v="0521008993"/>
    <s v="052101001"/>
    <s v="14"/>
    <s v="7 54 04"/>
    <s v="82234883002"/>
    <s v="82634483000"/>
    <s v="85.14"/>
    <x v="670"/>
    <s v="Муниципальное казенное общеобразовательное учреждение «Кулибухнинская основная общеобразовательная школа»"/>
    <s v="Россия"/>
    <s v="Республика Дагестан"/>
    <x v="31"/>
    <x v="5"/>
    <s v="Не приступали"/>
    <x v="1"/>
    <x v="1"/>
  </r>
  <r>
    <n v="45354"/>
    <s v="организация"/>
    <s v="действует"/>
    <s v="не определено"/>
    <x v="39"/>
    <x v="0"/>
    <s v="образование"/>
    <s v="85.13"/>
    <s v="1030501263132"/>
    <s v="0521008425"/>
    <s v="052101001"/>
    <s v="14"/>
    <s v="7 54 04"/>
    <s v="82234804002"/>
    <s v="82634404106"/>
    <s v="85.13"/>
    <x v="671"/>
    <s v="Муниципальное казенное общеобразовательное учреждение «Ташкапурская средняя общеобразовательная школа»"/>
    <s v="Россия"/>
    <s v="Республика Дагестан"/>
    <x v="31"/>
    <x v="0"/>
    <s v="Завершили"/>
    <x v="2"/>
    <x v="2"/>
  </r>
  <r>
    <n v="45422"/>
    <s v="организация"/>
    <s v="действует"/>
    <s v="не определено"/>
    <x v="39"/>
    <x v="0"/>
    <s v="образование"/>
    <s v="-"/>
    <s v="1030501262824"/>
    <s v="0521008697"/>
    <s v="052101001"/>
    <s v="14"/>
    <s v="7 54 04"/>
    <s v="82234000010"/>
    <s v="82634411116"/>
    <s v="86.90.9"/>
    <x v="672"/>
    <s v="Муниципальное казенное общеобразовательное учреждение «Зуримахинская основная общеобразовательная школа»"/>
    <s v="Россия"/>
    <s v="Республика Дагестан"/>
    <x v="31"/>
    <x v="18"/>
    <s v="Завершили"/>
    <x v="2"/>
    <x v="2"/>
  </r>
  <r>
    <n v="45731"/>
    <s v="организация"/>
    <s v="действует"/>
    <s v="не определено"/>
    <x v="39"/>
    <x v="0"/>
    <s v="образование"/>
    <s v="-"/>
    <s v="1030501263143"/>
    <s v="0521008369"/>
    <s v="052101001"/>
    <s v="14"/>
    <s v="7 54 04"/>
    <s v="82234000011"/>
    <s v="82634479101"/>
    <s v="85.14"/>
    <x v="673"/>
    <s v="Муниципальное казенное общеобразовательное учреждение «Хахитинская средняя общеобразовательная школа»"/>
    <s v="Россия"/>
    <s v="Республика Дагестан"/>
    <x v="31"/>
    <x v="5"/>
    <s v="Не приступали"/>
    <x v="1"/>
    <x v="1"/>
  </r>
  <r>
    <n v="43890"/>
    <s v="организация"/>
    <s v="действует"/>
    <s v="не определено"/>
    <x v="40"/>
    <x v="6"/>
    <s v="образование"/>
    <s v="-"/>
    <s v="1020501385904"/>
    <s v="0523004465"/>
    <s v="052301001"/>
    <s v="14"/>
    <s v="7 54 04"/>
    <s v="82237840001"/>
    <s v="82637440101"/>
    <s v="85.41"/>
    <x v="674"/>
    <s v="Муниципальное казенное учреждение дополнительного образования «Районный центр детского творчества»"/>
    <s v="Россия"/>
    <s v="Республика Дагестан"/>
    <x v="32"/>
    <x v="1"/>
    <s v="Не приступали"/>
    <x v="1"/>
    <x v="1"/>
  </r>
  <r>
    <n v="43898"/>
    <s v="организация"/>
    <s v="действует"/>
    <s v="не определено"/>
    <x v="40"/>
    <x v="8"/>
    <s v="спорт"/>
    <s v="-"/>
    <s v="1040501385033"/>
    <s v="0523004842"/>
    <s v="052301001"/>
    <s v="14"/>
    <s v="7 54 04"/>
    <s v="82237000003"/>
    <s v="82637408101"/>
    <s v="93.19"/>
    <x v="675"/>
    <s v="Муниципальное казенное учреждение дополнительного образования «Бутказмалярская детско-юношеская спортивная школа»"/>
    <s v="Россия"/>
    <s v="Республика Дагестан"/>
    <x v="32"/>
    <x v="3"/>
    <s v="Завершили"/>
    <x v="2"/>
    <x v="2"/>
  </r>
  <r>
    <n v="43901"/>
    <s v="организация"/>
    <s v="действует"/>
    <s v="не определено"/>
    <x v="40"/>
    <x v="1"/>
    <s v="спорт"/>
    <s v="-"/>
    <s v="1080523000579"/>
    <s v="0523013646"/>
    <s v="052301001"/>
    <s v="14"/>
    <s v="6 51 43"/>
    <s v="82237840001"/>
    <s v="82637440101"/>
    <s v="93.19"/>
    <x v="676"/>
    <s v="Муниципальное казенное образовательное учреждение дополнительного образования «Магарамкентская детско-юношеская спортивная школа №1 имени Героя Советского Союза А.И.Исрафилова»"/>
    <s v="Россия"/>
    <s v="Республика Дагестан"/>
    <x v="32"/>
    <x v="3"/>
    <s v="Не приступали"/>
    <x v="1"/>
    <x v="1"/>
  </r>
  <r>
    <n v="44056"/>
    <s v="организация"/>
    <s v="действует"/>
    <s v="не определено"/>
    <x v="40"/>
    <x v="1"/>
    <s v="спорт"/>
    <s v="-"/>
    <s v="1060523001109"/>
    <s v="0523004306"/>
    <s v="052301001"/>
    <s v="14"/>
    <s v="7 54 04"/>
    <s v="82237840001"/>
    <s v="82637440101"/>
    <s v="93.19"/>
    <x v="677"/>
    <s v="Муниципальное казенное учреждение дополнительного образования «Магарамкентская детско-юношеская спортивная школа №2»"/>
    <s v="Россия"/>
    <s v="Республика Дагестан"/>
    <x v="32"/>
    <x v="3"/>
    <s v="Не приступали"/>
    <x v="1"/>
    <x v="1"/>
  </r>
  <r>
    <n v="44332"/>
    <s v="организация"/>
    <s v="действует"/>
    <s v="не определено"/>
    <x v="40"/>
    <x v="0"/>
    <s v="образование"/>
    <s v="-"/>
    <s v="1020501386377"/>
    <s v="0523000365"/>
    <s v="052301001"/>
    <s v="14"/>
    <s v="7 54 04"/>
    <s v="82237000004"/>
    <s v="82637410101"/>
    <s v="85.13"/>
    <x v="678"/>
    <s v="Муниципальное казенное общеобразовательное учреждение «Гапцахская средняя общеобразовательная школа им. Т.Н.Нагиева»"/>
    <s v="Россия"/>
    <s v="Республика Дагестан"/>
    <x v="32"/>
    <x v="0"/>
    <s v="Не приступали"/>
    <x v="1"/>
    <x v="1"/>
  </r>
  <r>
    <n v="44333"/>
    <s v="организация"/>
    <s v="действует"/>
    <s v="не определено"/>
    <x v="40"/>
    <x v="0"/>
    <s v="образование"/>
    <s v="-"/>
    <s v="1020501385618"/>
    <s v="0523000478"/>
    <s v="052301001"/>
    <s v="14"/>
    <s v="7 54 04"/>
    <s v="82237000010"/>
    <s v="82637460101"/>
    <s v="85.13"/>
    <x v="679"/>
    <s v="Муниципальное казенное общеобразовательное учреждение «Советская средняя общеобразовательная школа»"/>
    <s v="Россия"/>
    <s v="Республика Дагестан"/>
    <x v="32"/>
    <x v="0"/>
    <s v="Завершили"/>
    <x v="2"/>
    <x v="2"/>
  </r>
  <r>
    <n v="44335"/>
    <s v="организация"/>
    <s v="действует"/>
    <s v="не определено"/>
    <x v="40"/>
    <x v="0"/>
    <s v="образование"/>
    <s v="иное"/>
    <s v="1020501386553"/>
    <s v="0523000446"/>
    <s v="052301001"/>
    <s v="14"/>
    <s v="7 54 04"/>
    <s v="82237000008"/>
    <s v="82637442101"/>
    <s v="85.13"/>
    <x v="680"/>
    <s v="Муниципальное казенное общеобразовательное учреждение «Мугерганская средняя общеобразовательная школа им.А.Р. Рамалданова»"/>
    <s v="Россия"/>
    <s v="Республика Дагестан"/>
    <x v="32"/>
    <x v="0"/>
    <s v="Завершили"/>
    <x v="2"/>
    <x v="2"/>
  </r>
  <r>
    <n v="44377"/>
    <s v="организация"/>
    <s v="действует"/>
    <s v="не определено"/>
    <x v="40"/>
    <x v="0"/>
    <s v="образование"/>
    <s v="-"/>
    <s v="1020501386861"/>
    <s v="0523000453"/>
    <s v="052301001"/>
    <s v="14"/>
    <s v="7 54 04"/>
    <s v="82237000005"/>
    <s v="82637420101"/>
    <s v="85.13"/>
    <x v="681"/>
    <s v="Муниципальное казенное общеобразовательное учреждение «Гильярская средняя общеобразовательная школа»"/>
    <s v="Россия"/>
    <s v="Республика Дагестан"/>
    <x v="32"/>
    <x v="0"/>
    <s v="Завершили"/>
    <x v="2"/>
    <x v="2"/>
  </r>
  <r>
    <n v="44382"/>
    <s v="организация"/>
    <s v="действует"/>
    <s v="не определено"/>
    <x v="41"/>
    <x v="0"/>
    <s v="образование"/>
    <s v="-"/>
    <s v="1020501385992"/>
    <s v="0523000333"/>
    <s v="052301001"/>
    <s v="14"/>
    <s v="7 54 04"/>
    <s v="82237865002"/>
    <s v="82637465002"/>
    <s v="85.13"/>
    <x v="682"/>
    <s v="Муниципальное казенное общеобразовательное учреждение «Хтун-Казмалярская основная общеобразовательная школа»"/>
    <s v="Россия"/>
    <s v="Республика Дагестан"/>
    <x v="32"/>
    <x v="0"/>
    <s v="Не приступали"/>
    <x v="1"/>
    <x v="1"/>
  </r>
  <r>
    <n v="44384"/>
    <s v="организация"/>
    <s v="действует"/>
    <s v="не определено"/>
    <x v="40"/>
    <x v="0"/>
    <s v="образование"/>
    <s v="-"/>
    <s v="1080523000018"/>
    <s v="0523004240"/>
    <s v="052301001"/>
    <s v="14"/>
    <s v="7 54 04"/>
    <s v="82237815001"/>
    <s v="82637415101"/>
    <s v="85.13"/>
    <x v="683"/>
    <s v="Муниципальное казенное общеобразовательное учреждение «Гарахская основная общеобразовательная школа»"/>
    <s v="Россия"/>
    <s v="Республика Дагестан"/>
    <x v="32"/>
    <x v="0"/>
    <s v="Не приступали"/>
    <x v="1"/>
    <x v="1"/>
  </r>
  <r>
    <n v="44408"/>
    <s v="организация"/>
    <s v="действует"/>
    <s v="не определено"/>
    <x v="40"/>
    <x v="0"/>
    <s v="образование"/>
    <s v="-"/>
    <s v="1020501385959"/>
    <s v="0523000252"/>
    <s v="052301001"/>
    <s v="14"/>
    <s v="7 54 04"/>
    <s v="82237807001"/>
    <s v="82637407101"/>
    <s v="85.13"/>
    <x v="684"/>
    <s v="Муниципальное казенное общеобразовательное учреждение «Билбильская средняя общеобразовательная школа  им. М. Абдуллаева»"/>
    <s v="Россия"/>
    <s v="Республика Дагестан"/>
    <x v="32"/>
    <x v="0"/>
    <s v="Завершили"/>
    <x v="2"/>
    <x v="2"/>
  </r>
  <r>
    <n v="44433"/>
    <s v="организация"/>
    <s v="действует"/>
    <s v="не определено"/>
    <x v="40"/>
    <x v="0"/>
    <s v="образование"/>
    <s v="-"/>
    <s v="1020501386245"/>
    <s v="0523000140"/>
    <s v="052301001"/>
    <s v="14"/>
    <s v="7 54 04"/>
    <s v="82237000000"/>
    <s v="82637430101"/>
    <s v="85.13"/>
    <x v="685"/>
    <s v="Муниципальное казенное общеобразовательное учреждение «Картасказмалярская средняя общеобразовательная школа»"/>
    <s v="Россия"/>
    <s v="Республика Дагестан"/>
    <x v="32"/>
    <x v="0"/>
    <s v="Завершили"/>
    <x v="2"/>
    <x v="2"/>
  </r>
  <r>
    <n v="44456"/>
    <s v="организация"/>
    <s v="действует"/>
    <s v="не определено"/>
    <x v="40"/>
    <x v="0"/>
    <s v="образование"/>
    <s v="-"/>
    <s v="1020501385827"/>
    <s v="0523000615"/>
    <s v="052301001"/>
    <s v="14"/>
    <s v="7 54 04"/>
    <s v="82237840001"/>
    <s v="82637440101"/>
    <s v="85.13"/>
    <x v="686"/>
    <s v="Муниципальное казенное общеобразовательное учреждение «Магарамкентская средняя общеобразовательная школа №1 им. М.Гаджиева»"/>
    <s v="Россия"/>
    <s v="Республика Дагестан"/>
    <x v="32"/>
    <x v="0"/>
    <s v="В процессе"/>
    <x v="0"/>
    <x v="0"/>
  </r>
  <r>
    <n v="44464"/>
    <s v="организация"/>
    <s v="действует"/>
    <s v="не определено"/>
    <x v="40"/>
    <x v="0"/>
    <s v="образование"/>
    <s v="-"/>
    <s v="1020501386223"/>
    <s v="0523000277"/>
    <s v="052301001"/>
    <s v="14"/>
    <s v="7 54 04"/>
    <s v="82237825001"/>
    <s v="82637425101"/>
    <s v="85.13"/>
    <x v="687"/>
    <s v="Муниципальное казенное общеобразовательное учреждение «Капирказмалярская средняя общеобразовательная школа»"/>
    <s v="Россия"/>
    <s v="Республика Дагестан"/>
    <x v="32"/>
    <x v="0"/>
    <s v="Завершили"/>
    <x v="2"/>
    <x v="2"/>
  </r>
  <r>
    <n v="44474"/>
    <s v="организация"/>
    <s v="действует"/>
    <s v="не определено"/>
    <x v="40"/>
    <x v="0"/>
    <s v="образование"/>
    <s v="-"/>
    <s v="1020501386400"/>
    <s v="0523000164"/>
    <s v="052301001"/>
    <s v="14"/>
    <s v="7 54 04"/>
    <s v="82237835001"/>
    <s v="82637435101"/>
    <s v="85.13"/>
    <x v="688"/>
    <s v="Муниципальное казенное общеобразовательное учреждение «Киркинская средняя общеобразовательная школа им. Аликберова Г.А.»"/>
    <s v="Россия"/>
    <s v="Республика Дагестан"/>
    <x v="32"/>
    <x v="0"/>
    <s v="Не приступали"/>
    <x v="1"/>
    <x v="1"/>
  </r>
  <r>
    <n v="44489"/>
    <s v="организация"/>
    <s v="действует"/>
    <s v="не определено"/>
    <x v="40"/>
    <x v="0"/>
    <s v="образование"/>
    <s v="-"/>
    <s v="1020501385761"/>
    <s v="0523000654"/>
    <s v="052301001"/>
    <s v="14"/>
    <s v="7 54 04"/>
    <s v="82237850001"/>
    <s v="82637450101"/>
    <s v="85.13"/>
    <x v="689"/>
    <s v="Муниципальное казенное общеобразовательное учреждение «Оружбинская средняя общеобразовательная школа»"/>
    <s v="Россия"/>
    <s v="Республика Дагестан"/>
    <x v="32"/>
    <x v="0"/>
    <s v="Не приступали"/>
    <x v="1"/>
    <x v="1"/>
  </r>
  <r>
    <n v="44491"/>
    <s v="организация"/>
    <s v="действует"/>
    <s v="не определено"/>
    <x v="40"/>
    <x v="0"/>
    <s v="образование"/>
    <s v="-"/>
    <s v="1080523000073"/>
    <s v="0523000647"/>
    <s v="052301001"/>
    <s v="14"/>
    <s v="7 54 04"/>
    <s v="82237845001"/>
    <s v="82637445101"/>
    <s v="85.13"/>
    <x v="690"/>
    <s v="Муниципальное казенное общеобразовательное учреждение «Новоаульская средняя общеобразовательная школа им. Исмаилова А.Р.»"/>
    <s v="Россия"/>
    <s v="Республика Дагестан"/>
    <x v="32"/>
    <x v="0"/>
    <s v="Не приступали"/>
    <x v="1"/>
    <x v="1"/>
  </r>
  <r>
    <n v="44499"/>
    <s v="организация"/>
    <s v="действует"/>
    <s v="не определено"/>
    <x v="40"/>
    <x v="0"/>
    <s v="образование"/>
    <s v="-"/>
    <s v="1020501385684"/>
    <s v="0523000301"/>
    <s v="052301001"/>
    <s v="14"/>
    <s v="7 54 04"/>
    <s v="82237825002"/>
    <s v="82637425106"/>
    <s v="85.13"/>
    <x v="691"/>
    <s v="Муниципальное казенное общеобразовательное учреждение «Кчунказмалярская средняя общеобразовательная школа»"/>
    <s v="Россия"/>
    <s v="Республика Дагестан"/>
    <x v="32"/>
    <x v="0"/>
    <s v="Не приступали"/>
    <x v="1"/>
    <x v="1"/>
  </r>
  <r>
    <n v="44501"/>
    <s v="организация"/>
    <s v="действует"/>
    <s v="не определено"/>
    <x v="40"/>
    <x v="0"/>
    <s v="образование"/>
    <s v="-"/>
    <s v="1020501385541"/>
    <s v="0523000630"/>
    <s v="052301001"/>
    <s v="14"/>
    <s v="7 54 04"/>
    <s v="82237000003"/>
    <s v="82637408101"/>
    <s v="85.13"/>
    <x v="692"/>
    <s v="Муниципальное казенное общеобразовательное учреждение «Бут-Казмалярская средняя общеобразовательная школа»"/>
    <s v="Россия"/>
    <s v="Республика Дагестан"/>
    <x v="32"/>
    <x v="0"/>
    <s v="Завершили"/>
    <x v="2"/>
    <x v="2"/>
  </r>
  <r>
    <n v="44509"/>
    <s v="организация"/>
    <s v="действует"/>
    <s v="не определено"/>
    <x v="40"/>
    <x v="0"/>
    <s v="образование"/>
    <s v="-"/>
    <s v="1020501386003"/>
    <s v="0523000460"/>
    <s v="052301001"/>
    <s v="14"/>
    <s v="7 54 04"/>
    <s v="82237000007"/>
    <s v="82637437101"/>
    <s v="85.13"/>
    <x v="693"/>
    <s v="Муниципальное казенное общеобразовательное учреждение «Куйсунская средняя общеобразовательная школа»"/>
    <s v="Россия"/>
    <s v="Республика Дагестан"/>
    <x v="32"/>
    <x v="0"/>
    <s v="Не приступали"/>
    <x v="1"/>
    <x v="1"/>
  </r>
  <r>
    <n v="44544"/>
    <s v="организация"/>
    <s v="действует"/>
    <s v="не определено"/>
    <x v="40"/>
    <x v="0"/>
    <s v="образование"/>
    <s v="-"/>
    <s v="1020501386487"/>
    <s v="0523004264"/>
    <s v="052301001"/>
    <s v="14"/>
    <s v="7 54 04"/>
    <s v="82237865001"/>
    <s v="82637465101"/>
    <s v="85.13"/>
    <x v="694"/>
    <s v="Муниципальное казенное общеобразовательное учреждение «Тагиркент-казмалярская средняя общеобразовательная школа»"/>
    <s v="Россия"/>
    <s v="Республика Дагестан"/>
    <x v="32"/>
    <x v="0"/>
    <s v="В процессе"/>
    <x v="0"/>
    <x v="0"/>
  </r>
  <r>
    <n v="44556"/>
    <s v="организация"/>
    <s v="действует"/>
    <s v="не определено"/>
    <x v="40"/>
    <x v="0"/>
    <s v="образование"/>
    <s v="-"/>
    <s v="1020501386828"/>
    <s v="0523000693"/>
    <s v="052301001"/>
    <s v="14"/>
    <s v="7 54 04"/>
    <s v="82237845002"/>
    <s v="82637445106"/>
    <s v="85.13"/>
    <x v="695"/>
    <s v="Муниципальное казенное общеобразовательное учреждение «Кличханская основная общеобразовательная школа»"/>
    <s v="Россия"/>
    <s v="Республика Дагестан"/>
    <x v="32"/>
    <x v="0"/>
    <s v="Не приступали"/>
    <x v="1"/>
    <x v="1"/>
  </r>
  <r>
    <n v="44580"/>
    <s v="организация"/>
    <s v="действует"/>
    <s v="не определено"/>
    <x v="40"/>
    <x v="0"/>
    <s v="образование"/>
    <s v="-"/>
    <s v="1020501386575"/>
    <s v="0523000439"/>
    <s v="052301001"/>
    <s v="14"/>
    <s v="7 54 04"/>
    <s v="82237835004"/>
    <s v="82637435106"/>
    <s v="85.13"/>
    <x v="696"/>
    <s v="Муниципальное казенное общеобразовательное учреждение «Хорельская средняя общеобразовательная школа имени Багаудинова Б.Б.»"/>
    <s v="Россия"/>
    <s v="Республика Дагестан"/>
    <x v="32"/>
    <x v="0"/>
    <s v="Не приступали"/>
    <x v="1"/>
    <x v="1"/>
  </r>
  <r>
    <n v="44586"/>
    <s v="организация"/>
    <s v="действует"/>
    <s v="не определено"/>
    <x v="40"/>
    <x v="0"/>
    <s v="образование"/>
    <s v="-"/>
    <s v="1020501386168"/>
    <s v="0523000622"/>
    <s v="052301001"/>
    <s v="14"/>
    <s v="7 54 04"/>
    <s v="82237000014"/>
    <s v="82637475101"/>
    <s v="85.13"/>
    <x v="697"/>
    <s v="Муниципальное казенное общеобразовательное учреждение «Целегюнская средняя общеобразовательная школа»"/>
    <s v="Россия"/>
    <s v="Республика Дагестан"/>
    <x v="32"/>
    <x v="0"/>
    <s v="Не приступали"/>
    <x v="1"/>
    <x v="1"/>
  </r>
  <r>
    <n v="44602"/>
    <s v="организация"/>
    <s v="действует"/>
    <s v="не определено"/>
    <x v="40"/>
    <x v="0"/>
    <s v="наука"/>
    <s v="-"/>
    <s v="1020501386366"/>
    <s v="0523000502"/>
    <s v="052301001"/>
    <s v="14"/>
    <s v="7 54 04"/>
    <s v="82237000015"/>
    <s v="82637492101"/>
    <s v="85.13"/>
    <x v="698"/>
    <s v="Муниципальное казенное общеобразовательное учреждение «Ярагказмалярская средняя общеобразовательная школа им. М.Ярагского»"/>
    <s v="Россия"/>
    <s v="Республика Дагестан"/>
    <x v="32"/>
    <x v="0"/>
    <s v="Не приступали"/>
    <x v="1"/>
    <x v="1"/>
  </r>
  <r>
    <n v="44679"/>
    <s v="организация"/>
    <s v="действует"/>
    <s v="не определено"/>
    <x v="40"/>
    <x v="0"/>
    <s v="образование"/>
    <s v="общеобразовательная организация"/>
    <s v="1020501385816"/>
    <s v="0523000260"/>
    <s v="052301001"/>
    <s v="14"/>
    <s v="7 54 04"/>
    <s v="82237840001"/>
    <s v="82637407106"/>
    <s v="85.13"/>
    <x v="699"/>
    <s v="Муниципальное казенное общеобразовательное учреждение «Приморская основная общеобразовательная школа»"/>
    <s v="Россия"/>
    <s v="Республика Дагестан"/>
    <x v="32"/>
    <x v="0"/>
    <s v="Завершили"/>
    <x v="2"/>
    <x v="2"/>
  </r>
  <r>
    <n v="44684"/>
    <s v="организация"/>
    <s v="действует"/>
    <s v="не определено"/>
    <x v="40"/>
    <x v="0"/>
    <s v="образование"/>
    <s v="-"/>
    <s v="1020501385717"/>
    <s v="0523000421"/>
    <s v="052301001"/>
    <s v="14"/>
    <s v="7 54 04"/>
    <s v="82237835005"/>
    <s v="82637435111"/>
    <s v="85.13"/>
    <x v="700"/>
    <s v="Муниципальное казенное общеобразовательное учреждение «Джепельская основная общеобразовательная школа»"/>
    <s v="Россия"/>
    <s v="Республика Дагестан"/>
    <x v="32"/>
    <x v="0"/>
    <s v="Не приступали"/>
    <x v="1"/>
    <x v="1"/>
  </r>
  <r>
    <n v="44761"/>
    <s v="организация"/>
    <s v="действует"/>
    <s v="не определено"/>
    <x v="40"/>
    <x v="0"/>
    <s v="образование"/>
    <s v="-"/>
    <s v="1020501386146"/>
    <s v="0523000284"/>
    <s v="052301001"/>
    <s v="14"/>
    <s v="7 54 04"/>
    <s v="82237000012"/>
    <s v="82637478101"/>
    <s v="85.13"/>
    <x v="701"/>
    <s v="Муниципальное казенное общеобразовательное учреждение «Чахчах-Казмалярская средняя общеобразовательная школа им. М.М. Мерзаметова»"/>
    <s v="Россия"/>
    <s v="Республика Дагестан"/>
    <x v="32"/>
    <x v="0"/>
    <s v="В процессе"/>
    <x v="0"/>
    <x v="0"/>
  </r>
  <r>
    <n v="46273"/>
    <s v="организация"/>
    <s v="действует"/>
    <s v="не определено"/>
    <x v="40"/>
    <x v="0"/>
    <s v="образование"/>
    <s v="-"/>
    <s v="1060523000801"/>
    <s v="0523004320"/>
    <s v="052301001"/>
    <s v="14"/>
    <s v="7 54 04"/>
    <s v="82237840002"/>
    <s v="82637440106"/>
    <s v="85.13"/>
    <x v="702"/>
    <s v="Муниципальное казенное общеобразовательное учреждение «Тагиркентская основная общеобразовательная школа»"/>
    <s v="Россия"/>
    <s v="Республика Дагестан"/>
    <x v="32"/>
    <x v="0"/>
    <s v="Не приступали"/>
    <x v="1"/>
    <x v="1"/>
  </r>
  <r>
    <n v="46274"/>
    <s v="организация"/>
    <s v="действует"/>
    <s v="не определено"/>
    <x v="40"/>
    <x v="0"/>
    <s v="образование"/>
    <s v="-"/>
    <s v="1020501386608"/>
    <s v="0523000703"/>
    <s v="052301001"/>
    <s v="14"/>
    <s v="7 54 04"/>
    <s v="82237000011"/>
    <s v="82637472101"/>
    <s v="85.13"/>
    <x v="703"/>
    <s v="Муниципальное казенное общеобразовательное учреждение «Ходжаказмалярская средняя общеобразовательная школа им. М.К. Казиева»"/>
    <s v="Россия"/>
    <s v="Республика Дагестан"/>
    <x v="32"/>
    <x v="0"/>
    <s v="Не приступали"/>
    <x v="1"/>
    <x v="1"/>
  </r>
  <r>
    <n v="46276"/>
    <s v="организация"/>
    <s v="действует"/>
    <s v="не определено"/>
    <x v="40"/>
    <x v="0"/>
    <s v="образование"/>
    <s v="-"/>
    <s v="1020501386267"/>
    <s v="0523004257"/>
    <s v="052301001"/>
    <s v="14"/>
    <s v="7 54 04"/>
    <s v="82237000002"/>
    <s v="82637405101"/>
    <s v="85.13"/>
    <x v="704"/>
    <s v="Муниципальное казенное общеобразовательное учреждение «Азадоглынская средняя общеобразовательная школа»"/>
    <s v="Россия"/>
    <s v="Республика Дагестан"/>
    <x v="32"/>
    <x v="0"/>
    <s v="В процессе"/>
    <x v="0"/>
    <x v="0"/>
  </r>
  <r>
    <n v="46277"/>
    <s v="организация"/>
    <s v="действует"/>
    <s v="не определено"/>
    <x v="40"/>
    <x v="0"/>
    <s v="образование"/>
    <s v="-"/>
    <s v="1020501385442"/>
    <s v="0523000686"/>
    <s v="052301001"/>
    <s v="14"/>
    <s v="7 54 04"/>
    <s v="82237840001"/>
    <s v="82637440101"/>
    <s v="85.13"/>
    <x v="705"/>
    <s v="Муниципальное казенное общеобразовательное учреждение «Магарамкентская средняя общеобразовательная школа №2»"/>
    <s v="Россия"/>
    <s v="Республика Дагестан"/>
    <x v="32"/>
    <x v="0"/>
    <s v="Не приступали"/>
    <x v="1"/>
    <x v="1"/>
  </r>
  <r>
    <n v="46354"/>
    <s v="организация"/>
    <s v="действует"/>
    <s v="не определено"/>
    <x v="40"/>
    <x v="0"/>
    <s v="образование"/>
    <s v="-"/>
    <s v="1020501386256"/>
    <s v="0523000710"/>
    <s v="052301001"/>
    <s v="14"/>
    <s v="7 54 04"/>
    <s v="82237850003"/>
    <s v="82637450106"/>
    <s v="85.13"/>
    <x v="706"/>
    <s v="Муниципальное казенное общеобразовательное учреждение «Ярукваларская основная общеобразовательная школа»"/>
    <s v="Россия"/>
    <s v="Республика Дагестан"/>
    <x v="32"/>
    <x v="0"/>
    <s v="Не приступали"/>
    <x v="1"/>
    <x v="1"/>
  </r>
  <r>
    <n v="56129"/>
    <s v="организация"/>
    <s v="действует"/>
    <s v="не определено"/>
    <x v="40"/>
    <x v="0"/>
    <s v="образование"/>
    <s v="-"/>
    <s v="1020501386740"/>
    <s v="0523000291"/>
    <s v="052301001"/>
    <s v="14"/>
    <s v="7 54 04"/>
    <s v="82237000012"/>
    <s v="82637478101"/>
    <s v="85.13"/>
    <x v="707"/>
    <s v="Муниципальное казенное общеобразовательное учреждение «Чахчахская начальная общеобразовательная школа»"/>
    <s v="Россия"/>
    <s v="Республика Дагестан"/>
    <x v="32"/>
    <x v="0"/>
    <s v="Не приступали"/>
    <x v="1"/>
    <x v="1"/>
  </r>
  <r>
    <n v="41419"/>
    <s v="организация"/>
    <s v="действует"/>
    <s v="не определено"/>
    <x v="42"/>
    <x v="0"/>
    <s v="образование"/>
    <s v="-"/>
    <s v="1020501444193"/>
    <s v="0525005979"/>
    <s v="052501001"/>
    <s v="14"/>
    <s v="7 54 04"/>
    <s v="82240000002"/>
    <s v="82640433101"/>
    <s v="85.14"/>
    <x v="708"/>
    <s v="Муниципальное казенное общеобразовательное учреждение «Кумлинская средняя общеобразовательная школа им. Д.М.Шихмурзаева»"/>
    <s v="Россия"/>
    <s v="Республика Дагестан"/>
    <x v="33"/>
    <x v="5"/>
    <s v="Завершили"/>
    <x v="2"/>
    <x v="2"/>
  </r>
  <r>
    <n v="42561"/>
    <s v="организация"/>
    <s v="действует"/>
    <s v="не определено"/>
    <x v="42"/>
    <x v="3"/>
    <s v="образование"/>
    <s v="-"/>
    <s v="1020501444072"/>
    <s v="0525006161"/>
    <s v="052501001"/>
    <s v="14"/>
    <s v="7 54 04"/>
    <s v="82240000003"/>
    <s v="82640444101"/>
    <s v="85.14"/>
    <x v="709"/>
    <s v="Муниципальное казенное общеобразовательное учреждение «Кунбатарская средняя общеобразовательная школа им. М.К.Курманалиева»"/>
    <s v="Россия"/>
    <s v="Республика Дагестан"/>
    <x v="33"/>
    <x v="5"/>
    <s v="Не приступали"/>
    <x v="1"/>
    <x v="1"/>
  </r>
  <r>
    <n v="42577"/>
    <s v="организация"/>
    <s v="действует"/>
    <s v="не определено"/>
    <x v="42"/>
    <x v="0"/>
    <s v="образование"/>
    <s v="-"/>
    <s v="1020501444336"/>
    <s v="0525006154"/>
    <s v="052501001"/>
    <s v="14"/>
    <s v="7 54 04"/>
    <s v="82240000000"/>
    <s v="82640455101"/>
    <s v="85.14"/>
    <x v="710"/>
    <s v="Муниципальное казенное общеобразовательное учреждение «Ортатюбинская средняя общеобразовательная школа»"/>
    <s v="Россия"/>
    <s v="Республика Дагестан"/>
    <x v="33"/>
    <x v="5"/>
    <s v="Не приступали"/>
    <x v="0"/>
    <x v="0"/>
  </r>
  <r>
    <n v="42582"/>
    <s v="организация"/>
    <s v="действует"/>
    <s v="не определено"/>
    <x v="42"/>
    <x v="0"/>
    <s v="образование"/>
    <s v="-"/>
    <s v="1020501443885"/>
    <s v="0525005947"/>
    <s v="052501001"/>
    <s v="14"/>
    <s v="7 54 04"/>
    <s v="82240822002"/>
    <s v="82640422101"/>
    <s v="85.14"/>
    <x v="711"/>
    <s v="Муниципальное казенное общеобразовательное учреждение «Батыр-Мурзаевская средняя общеобразовательная школа»"/>
    <s v="Россия"/>
    <s v="Республика Дагестан"/>
    <x v="33"/>
    <x v="5"/>
    <s v="Завершили"/>
    <x v="2"/>
    <x v="2"/>
  </r>
  <r>
    <n v="42583"/>
    <s v="организация"/>
    <s v="действует"/>
    <s v="не определено"/>
    <x v="42"/>
    <x v="0"/>
    <s v="образование"/>
    <s v="-"/>
    <s v="1020501444061"/>
    <s v="0525006002"/>
    <s v="052501001"/>
    <s v="14"/>
    <s v="7 54 04"/>
    <s v="82240000000"/>
    <s v="82640421101"/>
    <s v="85.14"/>
    <x v="712"/>
    <s v="Муниципальное казенное общеобразовательное учреждение «Карасувская средняя общеобразовательная школа»"/>
    <s v="Россия"/>
    <s v="Республика Дагестан"/>
    <x v="33"/>
    <x v="5"/>
    <s v="Завершили"/>
    <x v="2"/>
    <x v="2"/>
  </r>
  <r>
    <n v="42648"/>
    <s v="организация"/>
    <s v="действует"/>
    <s v="не определено"/>
    <x v="42"/>
    <x v="0"/>
    <s v="наука"/>
    <s v="-"/>
    <s v="1020501444226"/>
    <s v="0525005898"/>
    <s v="052501001"/>
    <s v="14"/>
    <s v="7 54 04"/>
    <s v="82240000004"/>
    <s v="82640477101"/>
    <s v="85.14"/>
    <x v="713"/>
    <s v="Муниципальное казенное общеобразовательное учреждение «Червленно-Бурунская средняя общеобразовательная школа им.З.М.Акмурзаева»"/>
    <s v="Россия"/>
    <s v="Республика Дагестан"/>
    <x v="33"/>
    <x v="5"/>
    <s v="Не приступали"/>
    <x v="2"/>
    <x v="0"/>
  </r>
  <r>
    <n v="43659"/>
    <s v="организация"/>
    <s v="действует"/>
    <s v="не определено"/>
    <x v="42"/>
    <x v="0"/>
    <s v="образование"/>
    <s v="-"/>
    <s v="1020501444853"/>
    <s v="0525005859"/>
    <s v="052501001"/>
    <s v="14"/>
    <s v="7 54 04"/>
    <s v="82240000001"/>
    <s v="82640466101"/>
    <s v="85.14"/>
    <x v="714"/>
    <s v="Муниципальное казенное общеобразовательное учреждение «Терекли-Мектебская средняя общеобразовательная школа имени А.Ш.Джанибекова»"/>
    <s v="Россия"/>
    <s v="Республика Дагестан"/>
    <x v="33"/>
    <x v="5"/>
    <s v="Не приступали"/>
    <x v="1"/>
    <x v="1"/>
  </r>
  <r>
    <n v="43730"/>
    <s v="организация"/>
    <s v="действует"/>
    <s v="не определено"/>
    <x v="42"/>
    <x v="0"/>
    <s v="образование"/>
    <s v="общеобразовательная средняя школа"/>
    <s v="1020501443984"/>
    <s v="0525006147"/>
    <s v="052501001"/>
    <s v="14"/>
    <s v="7 54 04"/>
    <s v="-"/>
    <s v="82640411101"/>
    <s v="85.14"/>
    <x v="715"/>
    <s v="Муниципальное казенное общеобразовательное учреждение «Ленинаульская средняя общеобразовательная школа»"/>
    <s v="Россия"/>
    <s v="Республика Дагестан"/>
    <x v="33"/>
    <x v="5"/>
    <s v="Не приступали"/>
    <x v="1"/>
    <x v="1"/>
  </r>
  <r>
    <n v="43877"/>
    <s v="организация"/>
    <s v="действует"/>
    <s v="не определено"/>
    <x v="42"/>
    <x v="0"/>
    <s v="образование"/>
    <s v="-"/>
    <s v="1020501444820"/>
    <s v="0525005930"/>
    <s v="052501001"/>
    <s v="14"/>
    <s v="7 54 04"/>
    <s v="82240820001"/>
    <s v="82640420101"/>
    <s v="85.14"/>
    <x v="716"/>
    <s v="Муниципальное казенное общеобразовательное учреждение «Карагасская средняя общеобразовательная школа имени К.Ш. Кидирниязова»"/>
    <s v="Россия"/>
    <s v="Республика Дагестан"/>
    <x v="33"/>
    <x v="5"/>
    <s v="Завершили"/>
    <x v="2"/>
    <x v="2"/>
  </r>
  <r>
    <n v="44211"/>
    <s v="организация"/>
    <s v="действует"/>
    <s v="не определено"/>
    <x v="42"/>
    <x v="0"/>
    <s v="образование"/>
    <s v="-"/>
    <s v="1020501444215"/>
    <s v="0525005922"/>
    <s v="052501001"/>
    <s v="14"/>
    <s v="7 54 04"/>
    <s v="82240000005"/>
    <s v="82640485101"/>
    <s v="85.14"/>
    <x v="717"/>
    <s v="Муниципальное казенное общеобщеобразовательное учреждение «Эдигейская средняя общеобразовательная школа»"/>
    <s v="Россия"/>
    <s v="Республика Дагестан"/>
    <x v="33"/>
    <x v="5"/>
    <s v="В процессе"/>
    <x v="2"/>
    <x v="0"/>
  </r>
  <r>
    <n v="44595"/>
    <s v="организация"/>
    <s v="действует"/>
    <s v="не определено"/>
    <x v="42"/>
    <x v="0"/>
    <s v="образование"/>
    <s v="-"/>
    <s v="1020501444512"/>
    <s v="0525006108"/>
    <s v="052501001"/>
    <s v="14"/>
    <s v="7 54 04"/>
    <s v="82240822001"/>
    <s v="82640422101"/>
    <s v="85.14"/>
    <x v="718"/>
    <s v="Муниципальное казенное общеобразовательное учреждение «Нариманская средняя общеобразовательное учреждение имени Асанова А.Б.»"/>
    <s v="Россия"/>
    <s v="Республика Дагестан"/>
    <x v="33"/>
    <x v="5"/>
    <s v="Завершили"/>
    <x v="2"/>
    <x v="2"/>
  </r>
  <r>
    <n v="44597"/>
    <s v="организация"/>
    <s v="действует"/>
    <s v="не определено"/>
    <x v="42"/>
    <x v="0"/>
    <s v="иное"/>
    <s v="Образование"/>
    <s v="1020501443874"/>
    <s v="0525005915"/>
    <s v="052501001"/>
    <s v="14"/>
    <s v="7 54 04"/>
    <s v="82240811002"/>
    <s v="82640411106"/>
    <s v="85.14"/>
    <x v="719"/>
    <s v="Муниципальное казенное образовательное учреждение «Калининаульская средняя общеобразовательная школа имени С.И. Капаева»"/>
    <s v="Россия"/>
    <s v="Республика Дагестан"/>
    <x v="33"/>
    <x v="5"/>
    <s v="Завершили"/>
    <x v="2"/>
    <x v="2"/>
  </r>
  <r>
    <n v="44678"/>
    <s v="организация"/>
    <s v="действует"/>
    <s v="не определено"/>
    <x v="42"/>
    <x v="0"/>
    <s v="образование"/>
    <s v="-"/>
    <s v="1020501444666"/>
    <s v="0525005961"/>
    <s v="052501001"/>
    <s v="14"/>
    <s v="7 54 04"/>
    <s v="82240855002"/>
    <s v="82640455106"/>
    <s v="85.14"/>
    <x v="720"/>
    <s v="Муниципальное казенное общеобразовательное учреждение «Уй-Салганская основная общеобразовательная школа»"/>
    <s v="Россия"/>
    <s v="Республика Дагестан"/>
    <x v="33"/>
    <x v="5"/>
    <s v="Не приступали"/>
    <x v="2"/>
    <x v="0"/>
  </r>
  <r>
    <n v="56064"/>
    <s v="организация"/>
    <s v="действует"/>
    <s v="не определено"/>
    <x v="42"/>
    <x v="0"/>
    <s v="образование"/>
    <s v="-"/>
    <s v="1020501443830"/>
    <s v="0525005908"/>
    <s v="052501001"/>
    <s v="14"/>
    <s v="7 54 04"/>
    <s v="82240820002"/>
    <s v="82640420106"/>
    <s v="85.14"/>
    <x v="721"/>
    <s v="Муниципальное казенное общеобразовательное учреждение «Боранчинская средняя общеобразовательная школа им. К.Б.Оразбаева»"/>
    <s v="Россия"/>
    <s v="Республика Дагестан"/>
    <x v="33"/>
    <x v="5"/>
    <s v="Завершили"/>
    <x v="2"/>
    <x v="2"/>
  </r>
  <r>
    <n v="56096"/>
    <s v="организация"/>
    <s v="действует"/>
    <s v="не определено"/>
    <x v="42"/>
    <x v="0"/>
    <s v="образование"/>
    <s v="Общеобразовательное учреждение"/>
    <s v="1020501443918"/>
    <s v="0525005880"/>
    <s v="052501001"/>
    <s v="14"/>
    <s v="7 54 04"/>
    <s v="82240000001"/>
    <s v="82640466101"/>
    <s v="85.14"/>
    <x v="722"/>
    <s v="Муниципальное казенное общеобразовательное учреждение «Терекли-Мектебская средняя общеобразовательная школа имени Кадрии»"/>
    <s v="Россия"/>
    <s v="Республика Дагестан"/>
    <x v="33"/>
    <x v="5"/>
    <s v="В процессе"/>
    <x v="0"/>
    <x v="0"/>
  </r>
  <r>
    <n v="42508"/>
    <s v="организация"/>
    <s v="действует"/>
    <s v="не определено"/>
    <x v="1"/>
    <x v="0"/>
    <s v="образование"/>
    <s v="-"/>
    <s v="1050547000602"/>
    <s v="0505007858"/>
    <s v="052601001"/>
    <s v="13"/>
    <s v="7 52 04"/>
    <s v="82242835004"/>
    <s v="82642435121"/>
    <s v="85.14"/>
    <x v="723"/>
    <s v="Государственное казенное общеобразовательное учреждение Республики Дагестан «Камбулатская средняя общеобразовательная школа Рутульского района»"/>
    <s v="Россия"/>
    <s v="Республика Дагестан"/>
    <x v="34"/>
    <x v="5"/>
    <s v="Не приступали"/>
    <x v="1"/>
    <x v="1"/>
  </r>
  <r>
    <n v="42566"/>
    <s v="организация"/>
    <s v="действует"/>
    <s v="не определено"/>
    <x v="43"/>
    <x v="1"/>
    <s v="образование"/>
    <s v="-"/>
    <s v="1060523001219"/>
    <s v="0526012810"/>
    <s v="052601001"/>
    <s v="14"/>
    <s v="7 54 04"/>
    <s v="82242860001"/>
    <s v="82642460101"/>
    <s v="85.41"/>
    <x v="724"/>
    <s v="Муниципальное казенное учреждение дополнительного оброзования «Центр эстетического воспитания детей» Рутульского района"/>
    <s v="Россия"/>
    <s v="Республика Дагестан"/>
    <x v="34"/>
    <x v="1"/>
    <s v="Не приступали"/>
    <x v="1"/>
    <x v="1"/>
  </r>
  <r>
    <n v="42569"/>
    <s v="организация"/>
    <s v="действует"/>
    <s v="не определено"/>
    <x v="43"/>
    <x v="0"/>
    <s v="образование"/>
    <s v="-"/>
    <s v="1060523001186"/>
    <s v="0526012834"/>
    <s v="052601001"/>
    <s v="14"/>
    <s v="7 54 04"/>
    <s v="82242830001"/>
    <s v="82242830001"/>
    <s v="85.13"/>
    <x v="725"/>
    <s v="Муниципальное казенное общеобразовательное учреждение «Ихрекская основная общеобразовательная школа»"/>
    <s v="Россия"/>
    <s v="Республика Дагестан"/>
    <x v="34"/>
    <x v="0"/>
    <s v="Не приступали"/>
    <x v="1"/>
    <x v="1"/>
  </r>
  <r>
    <n v="42616"/>
    <s v="организация"/>
    <s v="действует"/>
    <s v="не определено"/>
    <x v="1"/>
    <x v="0"/>
    <s v="образование"/>
    <s v="-"/>
    <s v="1050547000624"/>
    <s v="0505008121"/>
    <s v="052601001"/>
    <s v="13"/>
    <s v="7 52 04"/>
    <s v="82242835001"/>
    <s v="82642435101"/>
    <s v="85.14"/>
    <x v="726"/>
    <s v="Государственное казенное общеобразовательное учреждение Республики Дагестан «Кальялская средняя общеобразовательная школа Рутульского района»"/>
    <s v="Россия"/>
    <s v="Республика Дагестан"/>
    <x v="34"/>
    <x v="5"/>
    <s v="Завершили"/>
    <x v="2"/>
    <x v="2"/>
  </r>
  <r>
    <n v="42617"/>
    <s v="организация"/>
    <s v="действует"/>
    <s v="не определено"/>
    <x v="1"/>
    <x v="0"/>
    <s v="образование"/>
    <s v="-"/>
    <s v="1050547000591"/>
    <s v="0505008114"/>
    <s v="052601001"/>
    <s v="13"/>
    <s v="7 52 04"/>
    <s v="82242815002"/>
    <s v="82642415106"/>
    <s v="85.14"/>
    <x v="727"/>
    <s v="Государственное казенное общеобразовательное учреждение Республики Дагестан «Новоборчинская средняя общеобразовательная школа Рутульского района»"/>
    <s v="Россия"/>
    <s v="Республика Дагестан"/>
    <x v="34"/>
    <x v="5"/>
    <s v="Не приступали"/>
    <x v="1"/>
    <x v="1"/>
  </r>
  <r>
    <n v="42623"/>
    <s v="организация"/>
    <s v="действует"/>
    <s v="не определено"/>
    <x v="1"/>
    <x v="0"/>
    <s v="образование"/>
    <s v="-"/>
    <s v="1050547000613"/>
    <s v="0505008107"/>
    <s v="052601001"/>
    <s v="13"/>
    <s v="7 52 04"/>
    <s v="82242000006"/>
    <s v="00082642452"/>
    <s v="85.14"/>
    <x v="728"/>
    <s v="Государственное казенное общеобразовательное учреждение Республики Дагестан «Новомуслахская средняя общеобразовательная школа Рутульского района»"/>
    <s v="Россия"/>
    <s v="Республика Дагестан"/>
    <x v="34"/>
    <x v="5"/>
    <s v="Не приступали"/>
    <x v="1"/>
    <x v="1"/>
  </r>
  <r>
    <n v="56132"/>
    <s v="организация"/>
    <s v="действует"/>
    <s v="не определено"/>
    <x v="43"/>
    <x v="0"/>
    <s v="образование"/>
    <s v="образовательная"/>
    <s v="1070523001010"/>
    <s v="0526013330"/>
    <s v="052601001"/>
    <s v="14"/>
    <s v="7 54 04"/>
    <s v="82242840000"/>
    <s v="82642440101"/>
    <s v="85.13"/>
    <x v="729"/>
    <s v="Муниципальное казенное общеобразовательное учреждение «Лучекская средняя общеобразовательная школа»"/>
    <s v="Россия"/>
    <s v="Республика Дагестан"/>
    <x v="34"/>
    <x v="0"/>
    <s v="Не приступали"/>
    <x v="1"/>
    <x v="1"/>
  </r>
  <r>
    <n v="56137"/>
    <s v="организация"/>
    <s v="действует"/>
    <s v="не определено"/>
    <x v="43"/>
    <x v="0"/>
    <s v="образование"/>
    <s v="Образование"/>
    <s v="1070523001031"/>
    <s v="0526013316"/>
    <s v="052601001"/>
    <s v="14"/>
    <s v="7 54 04"/>
    <s v="82242830002"/>
    <s v="82642430106"/>
    <s v="85.13"/>
    <x v="730"/>
    <s v="Муниципальное казенное общеобразовательное учреждение «Аранская средняя общеобразовательная школа им.Ю.М.Магомедова»"/>
    <s v="Россия"/>
    <s v="Республика Дагестан"/>
    <x v="34"/>
    <x v="0"/>
    <s v="Не приступали"/>
    <x v="1"/>
    <x v="1"/>
  </r>
  <r>
    <n v="41418"/>
    <s v="организация"/>
    <s v="действует"/>
    <s v="не определено"/>
    <x v="44"/>
    <x v="0"/>
    <s v="образование"/>
    <s v="-"/>
    <s v="1030502332376"/>
    <s v="0527003092"/>
    <s v="052701001"/>
    <s v="14"/>
    <s v="7 54 04"/>
    <s v="82244815001"/>
    <s v="82644415101"/>
    <s v="85.13"/>
    <x v="731"/>
    <s v="Муниципальное казенное общеобразовательное учреждение «Ванашимахинская средняя общеобразовательная школа им. С.Омарова» Сергокалинского района Республики Дагестан"/>
    <s v="Россия"/>
    <s v="Республика Дагестан"/>
    <x v="35"/>
    <x v="0"/>
    <s v="Завершили"/>
    <x v="2"/>
    <x v="2"/>
  </r>
  <r>
    <n v="41429"/>
    <s v="организация"/>
    <s v="действует"/>
    <s v="не определено"/>
    <x v="44"/>
    <x v="0"/>
    <s v="образование"/>
    <s v="-"/>
    <s v="1020502334940"/>
    <s v="0527002853"/>
    <s v="052701001"/>
    <s v="14"/>
    <s v="7 54 04"/>
    <s v="82244805001"/>
    <s v="82644405101"/>
    <s v="85.14"/>
    <x v="732"/>
    <s v="Муниципальное казенное общеобразовательное учреждение «Аймаумахинская средняя общеобразовательная школа» Сергокалинского района Республики Дагестан"/>
    <s v="Россия"/>
    <s v="Республика Дагестан"/>
    <x v="35"/>
    <x v="5"/>
    <s v="Завершили"/>
    <x v="2"/>
    <x v="2"/>
  </r>
  <r>
    <n v="41437"/>
    <s v="организация"/>
    <s v="действует"/>
    <s v="не определено"/>
    <x v="44"/>
    <x v="0"/>
    <s v="образование"/>
    <s v="-"/>
    <s v="1030502332585"/>
    <s v="0527002910"/>
    <s v="052701001"/>
    <s v="14"/>
    <s v="6 51 43"/>
    <s v="82244810001"/>
    <s v="82644410101"/>
    <s v="85.13"/>
    <x v="733"/>
    <s v="Муниципальное казенное общеобразовательное учреждение «Бурдек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Не приступали"/>
    <x v="0"/>
    <x v="0"/>
  </r>
  <r>
    <n v="41438"/>
    <s v="организация"/>
    <s v="действует"/>
    <s v="не определено"/>
    <x v="44"/>
    <x v="0"/>
    <s v="образование"/>
    <s v="-"/>
    <s v="1020502335127"/>
    <s v="0527002860"/>
    <s v="052701001"/>
    <s v="14"/>
    <s v="7 54 04"/>
    <s v="82244855000"/>
    <s v="82644455101"/>
    <s v="85.13"/>
    <x v="734"/>
    <s v="Муниципальное казенное общеобразовательное учреждение «Сергокалинская средняя общеобразовательная школа №2» Сергокалинского района Республики Дагестан"/>
    <s v="Россия"/>
    <s v="Республика Дагестан"/>
    <x v="35"/>
    <x v="0"/>
    <s v="Завершили"/>
    <x v="2"/>
    <x v="2"/>
  </r>
  <r>
    <n v="41446"/>
    <s v="организация"/>
    <s v="действует"/>
    <s v="не определено"/>
    <x v="44"/>
    <x v="0"/>
    <s v="образование"/>
    <s v="-"/>
    <s v="1030502332717"/>
    <s v="0527003014"/>
    <s v="052701001"/>
    <s v="14"/>
    <s v="7 54 04"/>
    <s v="82244835000"/>
    <s v="00082644435"/>
    <s v="85.13"/>
    <x v="735"/>
    <s v="Муниципальное казенное общеобразовательное учреждение «Новомугр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Не приступали"/>
    <x v="2"/>
    <x v="0"/>
  </r>
  <r>
    <n v="42401"/>
    <s v="организация"/>
    <s v="действует"/>
    <s v="не определено"/>
    <x v="44"/>
    <x v="0"/>
    <s v="наука"/>
    <s v="-"/>
    <s v="1030502332882"/>
    <s v="0527003021"/>
    <s v="052701001"/>
    <s v="14"/>
    <s v="7 54 04"/>
    <s v="-"/>
    <s v="-"/>
    <s v="85.14"/>
    <x v="736"/>
    <s v="Муниципальное казенное общеобразовательное учреждение «Балтамахинская средняя общеобразовательная школа» Сергокалинского района Республики Дагестан"/>
    <s v="Россия"/>
    <s v="Республика Дагестан"/>
    <x v="35"/>
    <x v="5"/>
    <s v="Завершили"/>
    <x v="0"/>
    <x v="0"/>
  </r>
  <r>
    <n v="42477"/>
    <s v="организация"/>
    <s v="действует"/>
    <s v="не определено"/>
    <x v="44"/>
    <x v="0"/>
    <s v="наука"/>
    <s v="-"/>
    <s v="1030502332849"/>
    <s v="0527002846"/>
    <s v="052701001"/>
    <s v="14"/>
    <s v="7 54 04"/>
    <s v="82244855000"/>
    <s v="82644455106"/>
    <s v="85.13"/>
    <x v="737"/>
    <s v="Муниципальное казенное общеобразовательное учреждение «Кадиркент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В процессе"/>
    <x v="2"/>
    <x v="0"/>
  </r>
  <r>
    <n v="42910"/>
    <s v="организация"/>
    <s v="действует"/>
    <s v="не определено"/>
    <x v="44"/>
    <x v="1"/>
    <s v="образование"/>
    <s v="-"/>
    <s v="1030502332904"/>
    <s v="0527002821"/>
    <s v="052701001"/>
    <s v="14"/>
    <s v="7 54 04"/>
    <s v="82244855001"/>
    <s v="82644455101"/>
    <s v="85.41"/>
    <x v="738"/>
    <s v="Муниципальное казенное учреждение дополнительного образования «Дом детского творчества» Сергокалинского района Республики Дагестан"/>
    <s v="Россия"/>
    <s v="Республика Дагестан"/>
    <x v="35"/>
    <x v="1"/>
    <s v="В процессе"/>
    <x v="0"/>
    <x v="0"/>
  </r>
  <r>
    <n v="43775"/>
    <s v="организация"/>
    <s v="действует"/>
    <s v="не определено"/>
    <x v="44"/>
    <x v="1"/>
    <s v="культура"/>
    <s v="иное"/>
    <s v="1050548003901"/>
    <s v="0527004160"/>
    <s v="052701001"/>
    <s v="14"/>
    <s v="7 54 04"/>
    <s v="82244855001"/>
    <s v="82644455101"/>
    <s v="85.41"/>
    <x v="739"/>
    <s v="Муниципальное казенное учреждение дополнительного образования «Детская школа искусств с.Сергокала» Сергокалинского района Республики Дагестан"/>
    <s v="Россия"/>
    <s v="Республика Дагестан"/>
    <x v="35"/>
    <x v="1"/>
    <s v="В процессе"/>
    <x v="0"/>
    <x v="0"/>
  </r>
  <r>
    <n v="43786"/>
    <s v="организация"/>
    <s v="действует"/>
    <s v="не определено"/>
    <x v="44"/>
    <x v="0"/>
    <s v="образование"/>
    <s v="-"/>
    <s v="1020502333246"/>
    <s v="0527001592"/>
    <s v="052701001"/>
    <s v="14"/>
    <s v="7 54 04"/>
    <s v="82244000006"/>
    <s v="82644445101"/>
    <s v="85.13"/>
    <x v="740"/>
    <s v="Муниципальное казенное общеобразовательное учреждение «Мюрег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Завершили"/>
    <x v="2"/>
    <x v="2"/>
  </r>
  <r>
    <n v="43788"/>
    <s v="организация"/>
    <s v="действует"/>
    <s v="не определено"/>
    <x v="44"/>
    <x v="1"/>
    <s v="спорт"/>
    <s v="-"/>
    <s v="1050548005573"/>
    <s v="0527004226"/>
    <s v="052701001"/>
    <s v="14"/>
    <s v="6 51 43"/>
    <s v="82244000006"/>
    <s v="82644445101"/>
    <s v="93.19"/>
    <x v="741"/>
    <s v="Муниципальное казенное учреждение дополнительного образования «Детско-юношеская спортивная школа с.Мюрего» Сергокалинского района Республики Дагестан"/>
    <s v="Россия"/>
    <s v="Республика Дагестан"/>
    <x v="35"/>
    <x v="3"/>
    <s v="В процессе"/>
    <x v="0"/>
    <x v="0"/>
  </r>
  <r>
    <n v="44466"/>
    <s v="организация"/>
    <s v="действует"/>
    <s v="не определено"/>
    <x v="44"/>
    <x v="0"/>
    <s v="образование"/>
    <s v="-"/>
    <s v="1030502332860"/>
    <s v="0527002980"/>
    <s v="052701001"/>
    <s v="14"/>
    <s v="7 54 04"/>
    <s v="82244860002"/>
    <s v="82644460106"/>
    <s v="85.13"/>
    <x v="742"/>
    <s v="Муниципальное казенное общеобразовательное учреждение «Краснопартиза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Завершили"/>
    <x v="2"/>
    <x v="2"/>
  </r>
  <r>
    <n v="44603"/>
    <s v="организация"/>
    <s v="действует"/>
    <s v="не определено"/>
    <x v="44"/>
    <x v="0"/>
    <s v="образование"/>
    <s v="-"/>
    <s v="1030502332541"/>
    <s v="0527002885"/>
    <s v="052701001"/>
    <s v="14"/>
    <s v="7 54 04"/>
    <s v="82244000003"/>
    <s v="82644425101"/>
    <s v="85.13"/>
    <x v="743"/>
    <s v="Муниципальное казенное общеобразовательное учреждение «Канасираг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Завершили"/>
    <x v="2"/>
    <x v="2"/>
  </r>
  <r>
    <n v="45015"/>
    <s v="организация"/>
    <s v="действует"/>
    <s v="не определено"/>
    <x v="44"/>
    <x v="0"/>
    <s v="образование"/>
    <s v="-"/>
    <s v="1030502332772"/>
    <s v="0527003871"/>
    <s v="052701001"/>
    <s v="14"/>
    <s v="6 51 43"/>
    <s v="82244860001"/>
    <s v="82644460101"/>
    <s v="85.13"/>
    <x v="744"/>
    <s v="Муниципальное казенное общеобразовательное учреждение «Урахинская средняя общеобразовательная школа им. А.А. Тахо-Годи» Сергокалинского район Республики Дагестан"/>
    <s v="Россия"/>
    <s v="Республика Дагестан"/>
    <x v="35"/>
    <x v="0"/>
    <s v="Завершили"/>
    <x v="2"/>
    <x v="2"/>
  </r>
  <r>
    <n v="45513"/>
    <s v="организация"/>
    <s v="действует"/>
    <s v="не определено"/>
    <x v="44"/>
    <x v="0"/>
    <s v="образование"/>
    <s v="-"/>
    <s v="1030502332827"/>
    <s v="0527002892"/>
    <s v="052701001"/>
    <s v="14"/>
    <s v="7 54 04"/>
    <s v="82244810003"/>
    <s v="82644410111"/>
    <s v="85.14"/>
    <x v="745"/>
    <s v="Муниципальное казенное общеобразовательное учреждение «Нижнемахаргинская средняя общеобразовательная школа им.Сулейманова Х.Г.» Сергокалинского района Республики Дагестан"/>
    <s v="Россия"/>
    <s v="Республика Дагестан"/>
    <x v="35"/>
    <x v="5"/>
    <s v="Завершили"/>
    <x v="2"/>
    <x v="2"/>
  </r>
  <r>
    <n v="45568"/>
    <s v="организация"/>
    <s v="действует"/>
    <s v="не определено"/>
    <x v="44"/>
    <x v="0"/>
    <s v="образование"/>
    <s v="-"/>
    <s v="1070548000302"/>
    <s v="0527002966"/>
    <s v="052701001"/>
    <s v="14"/>
    <s v="7 54 04"/>
    <s v="82244000005"/>
    <s v="82644440101"/>
    <s v="85.13"/>
    <x v="746"/>
    <s v="Муниципальное казенное общеобразовательное учреждение «Мургукская средняя общеобразовательная школа им. Р.Р.Шахнавазовой»"/>
    <s v="Россия"/>
    <s v="Республика Дагестан"/>
    <x v="35"/>
    <x v="0"/>
    <s v="Завершили"/>
    <x v="2"/>
    <x v="2"/>
  </r>
  <r>
    <n v="45748"/>
    <s v="организация"/>
    <s v="действует"/>
    <s v="не определено"/>
    <x v="44"/>
    <x v="0"/>
    <s v="образование"/>
    <s v="-"/>
    <s v="1030502332805"/>
    <s v="0527003085"/>
    <s v="052701001"/>
    <s v="14"/>
    <s v="7 54 04"/>
    <s v="-"/>
    <s v="-"/>
    <s v="85.14"/>
    <x v="747"/>
    <s v="Муниципальное казенное общеобразовательное учреждение «Дегвинская средняя общеобразовательная школа»"/>
    <s v="Россия"/>
    <s v="Республика Дагестан"/>
    <x v="35"/>
    <x v="5"/>
    <s v="Завершили"/>
    <x v="2"/>
    <x v="2"/>
  </r>
  <r>
    <n v="45862"/>
    <s v="организация"/>
    <s v="действует"/>
    <s v="не определено"/>
    <x v="44"/>
    <x v="0"/>
    <s v="образование"/>
    <s v="-"/>
    <s v="1020502335116"/>
    <s v="0527003134"/>
    <s v="052701001"/>
    <s v="14"/>
    <s v="7 54 04"/>
    <s v="82244855001"/>
    <s v="82644455101"/>
    <s v="85.13"/>
    <x v="748"/>
    <s v="Муниципальное казенное общеобразовательное учреждение «Сергокалинская средняя общеобразовательная школа №1» Сергокалинского района Республики Дагестан"/>
    <s v="Россия"/>
    <s v="Республика Дагестан"/>
    <x v="35"/>
    <x v="0"/>
    <s v="В процессе"/>
    <x v="2"/>
    <x v="0"/>
  </r>
  <r>
    <n v="48622"/>
    <s v="организация"/>
    <s v="действует"/>
    <s v="не определено"/>
    <x v="44"/>
    <x v="0"/>
    <s v="образование"/>
    <s v="-"/>
    <s v="1030502332740"/>
    <s v="0527002902"/>
    <s v="052701001"/>
    <s v="14"/>
    <s v="7 54 04"/>
    <s v="82244000004"/>
    <s v="82644432101"/>
    <s v="85.14"/>
    <x v="749"/>
    <s v="Муниципальное казенное общеобразовательное учреждение «Маммаульская средняя общеобразовательная школа» Сергокалинского района Республики Дагестан"/>
    <s v="Россия"/>
    <s v="Республика Дагестан"/>
    <x v="35"/>
    <x v="5"/>
    <s v="Не приступали"/>
    <x v="2"/>
    <x v="0"/>
  </r>
  <r>
    <n v="55447"/>
    <s v="организация"/>
    <s v="действует"/>
    <s v="не определено"/>
    <x v="44"/>
    <x v="0"/>
    <s v="образование"/>
    <s v="-"/>
    <s v="1030502332761"/>
    <s v="0527002927"/>
    <s v="052701001"/>
    <s v="13"/>
    <s v="7 54 04"/>
    <s v="82244850000"/>
    <s v="82644450101"/>
    <s v="85.13"/>
    <x v="750"/>
    <s v="Муниципальное казенное общеобразовательное учреждение «Бурхимах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В процессе"/>
    <x v="0"/>
    <x v="0"/>
  </r>
  <r>
    <n v="55450"/>
    <s v="организация"/>
    <s v="действует"/>
    <s v="не определено"/>
    <x v="44"/>
    <x v="0"/>
    <s v="образование"/>
    <s v="-"/>
    <s v="1030502332750"/>
    <s v="0527002934"/>
    <s v="052701001"/>
    <s v="14"/>
    <s v="7 54 04"/>
    <s v="82244850001"/>
    <s v="82644450101"/>
    <s v="85.13"/>
    <x v="751"/>
    <s v="Муниципальное казенное общеобразовательное учреждение «Нижнемулебк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Не приступали"/>
    <x v="2"/>
    <x v="0"/>
  </r>
  <r>
    <n v="56038"/>
    <s v="организация"/>
    <s v="действует"/>
    <s v="не определено"/>
    <x v="44"/>
    <x v="0"/>
    <s v="образование"/>
    <s v="-"/>
    <s v="1030502332563"/>
    <s v="0527002878"/>
    <s v="052701001"/>
    <s v="14"/>
    <s v="6 51 43"/>
    <s v="82244830001"/>
    <s v="82644430101"/>
    <s v="85.14"/>
    <x v="752"/>
    <s v="Муниципальное казенное общеобразовательная школа «Кичигамринская средняя общеобразовательная школа» Сергокалинского района Республики Дагестан"/>
    <s v="Россия"/>
    <s v="Республика Дагестан"/>
    <x v="35"/>
    <x v="5"/>
    <s v="Не приступали"/>
    <x v="1"/>
    <x v="1"/>
  </r>
  <r>
    <n v="56057"/>
    <s v="организация"/>
    <s v="действует"/>
    <s v="не определено"/>
    <x v="44"/>
    <x v="0"/>
    <s v="образование"/>
    <s v="-"/>
    <s v="1020502335138"/>
    <s v="0527003159"/>
    <s v="052701001"/>
    <s v="14"/>
    <s v="7 54 04"/>
    <s v="-"/>
    <s v="00082644410"/>
    <s v="85.13"/>
    <x v="753"/>
    <s v="Муниципальное казенное общеобразовательное учреждение «Аялизимахинская средняя общеобразовательная школа им. Абдуллаева Б.Ю.» Сергокалинского района Республики Дагестан"/>
    <s v="Россия"/>
    <s v="Республика Дагестан"/>
    <x v="35"/>
    <x v="0"/>
    <s v="Завершили"/>
    <x v="0"/>
    <x v="0"/>
  </r>
  <r>
    <n v="56069"/>
    <s v="организация"/>
    <s v="действует"/>
    <s v="не определено"/>
    <x v="44"/>
    <x v="0"/>
    <s v="образование"/>
    <s v="-"/>
    <s v="1030502332871"/>
    <s v="0527002941"/>
    <s v="052701001"/>
    <s v="14"/>
    <s v="7 54 04"/>
    <s v="82244850006"/>
    <s v="82644450126"/>
    <s v="85.12"/>
    <x v="754"/>
    <s v="Муниципальное казенное общеобразовательное учреждение «Цурмахинская начальная общеобразовательная школа» Сергокалинского района Республики Дагестан"/>
    <s v="Россия"/>
    <s v="Республика Дагестан"/>
    <x v="35"/>
    <x v="2"/>
    <s v="Не приступали"/>
    <x v="0"/>
    <x v="0"/>
  </r>
  <r>
    <n v="56098"/>
    <s v="организация"/>
    <s v="действует"/>
    <s v="не определено"/>
    <x v="44"/>
    <x v="0"/>
    <s v="образование"/>
    <s v="-"/>
    <s v="1030502332222"/>
    <s v="0527002839"/>
    <s v="052701001"/>
    <s v="14"/>
    <s v="7 54 04"/>
    <s v="-"/>
    <s v="-"/>
    <s v="85.13"/>
    <x v="755"/>
    <s v="Муниципальное казенное общеобразовательное учреждение «Миглакасимахинская средняя общеобразовательная школа» Сергокалинского района Республики Дагестан"/>
    <s v="Россия"/>
    <s v="Республика Дагестан"/>
    <x v="35"/>
    <x v="0"/>
    <s v="Не приступали"/>
    <x v="0"/>
    <x v="0"/>
  </r>
  <r>
    <n v="43796"/>
    <s v="организация"/>
    <s v="действует"/>
    <s v="не определено"/>
    <x v="45"/>
    <x v="0"/>
    <s v="образование"/>
    <s v="-"/>
    <s v="1110550000813"/>
    <s v="0530008245"/>
    <s v="053001001"/>
    <s v="14"/>
    <s v="7 54 04"/>
    <s v="82248844001"/>
    <s v="82648444101"/>
    <s v="85.14"/>
    <x v="756"/>
    <s v="Муниципальное казенное общеобразовательное учреждение «Марагинская средняя общеобразовательная школа №2»"/>
    <s v="Россия"/>
    <s v="Республика Дагестан"/>
    <x v="36"/>
    <x v="5"/>
    <s v="Не приступали"/>
    <x v="1"/>
    <x v="1"/>
  </r>
  <r>
    <n v="43803"/>
    <s v="организация"/>
    <s v="действует"/>
    <s v="не определено"/>
    <x v="45"/>
    <x v="0"/>
    <s v="образование"/>
    <s v="образование"/>
    <s v="1020501623999"/>
    <s v="0530005727"/>
    <s v="053001001"/>
    <s v="14"/>
    <s v="7 54 04"/>
    <s v="82248000000"/>
    <s v="82248828000"/>
    <s v="85.14"/>
    <x v="757"/>
    <s v="Муниципальное казенное общеобразовательное учреждение «Дюбекская средняя общеобразовательная школа имени Юсуфа Базутаева»"/>
    <s v="Россия"/>
    <s v="Республика Дагестан"/>
    <x v="36"/>
    <x v="5"/>
    <s v="Не приступали"/>
    <x v="2"/>
    <x v="0"/>
  </r>
  <r>
    <n v="43806"/>
    <s v="организация"/>
    <s v="действует"/>
    <s v="не определено"/>
    <x v="45"/>
    <x v="0"/>
    <s v="образование"/>
    <s v="-"/>
    <s v="1020501623086"/>
    <s v="0530007675"/>
    <s v="053001001"/>
    <s v="14"/>
    <s v="7 54 04"/>
    <s v="82248000000"/>
    <s v="82648456000"/>
    <s v="85.14"/>
    <x v="758"/>
    <s v="Муниципальное казенное общеобразовательное учреждение «Турагская средняя общеобразовательная школа»"/>
    <s v="Россия"/>
    <s v="Республика Дагестан"/>
    <x v="36"/>
    <x v="5"/>
    <s v="Не приступали"/>
    <x v="0"/>
    <x v="0"/>
  </r>
  <r>
    <n v="43826"/>
    <s v="организация"/>
    <s v="действует"/>
    <s v="не определено"/>
    <x v="45"/>
    <x v="0"/>
    <s v="образование"/>
    <s v="-"/>
    <s v="1040501621280"/>
    <s v="0530008559"/>
    <s v="053001001"/>
    <s v="14"/>
    <s v="7 54 04"/>
    <s v="82248880003"/>
    <s v="82648480111"/>
    <s v="85.14"/>
    <x v="759"/>
    <s v="Муниципальное казенное общеобразовательное учреждение «Цуртильская средняя общеобразовательная школа»"/>
    <s v="Россия"/>
    <s v="Республика Дагестан"/>
    <x v="36"/>
    <x v="5"/>
    <s v="В процессе"/>
    <x v="0"/>
    <x v="0"/>
  </r>
  <r>
    <n v="43835"/>
    <s v="организация"/>
    <s v="действует"/>
    <s v="не определено"/>
    <x v="45"/>
    <x v="0"/>
    <s v="образование"/>
    <s v="-"/>
    <s v="1020501623669"/>
    <s v="0530006047"/>
    <s v="053001001"/>
    <s v="14"/>
    <s v="6 51 43"/>
    <s v="82248000004"/>
    <s v="82648448101"/>
    <s v="85.14"/>
    <x v="760"/>
    <s v="Муниципальное казенное общеобразовательное учреждение «Сиртич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3885"/>
    <s v="организация"/>
    <s v="действует"/>
    <s v="не определено"/>
    <x v="45"/>
    <x v="0"/>
    <s v="образование"/>
    <s v="-"/>
    <s v="1040501621357"/>
    <s v="0530009440"/>
    <s v="053001001"/>
    <s v="14"/>
    <s v="7 54 04"/>
    <s v="82248000000"/>
    <s v="82648424101"/>
    <s v="85.14"/>
    <x v="761"/>
    <s v="Муниципальное казенной общеобразовательное учреждение «Дарвагская средняя общеобразовательная школа №2»"/>
    <s v="Россия"/>
    <s v="Республика Дагестан"/>
    <x v="36"/>
    <x v="5"/>
    <s v="Не приступали"/>
    <x v="1"/>
    <x v="1"/>
  </r>
  <r>
    <n v="43892"/>
    <s v="организация"/>
    <s v="действует"/>
    <s v="не определено"/>
    <x v="45"/>
    <x v="0"/>
    <s v="образование"/>
    <s v="школа"/>
    <s v="1020501623262"/>
    <s v="0530007869"/>
    <s v="053001001"/>
    <s v="14"/>
    <s v="7 54 04"/>
    <s v="82248804004"/>
    <s v="82648404000"/>
    <s v="85.14"/>
    <x v="762"/>
    <s v="Муниципальное казенное общеобразовательное учреждение «Цухтыгская средняя общеобразовательная школа имени Т.Г. Юнусова»"/>
    <s v="Россия"/>
    <s v="Республика Дагестан"/>
    <x v="36"/>
    <x v="5"/>
    <s v="Не приступали"/>
    <x v="1"/>
    <x v="1"/>
  </r>
  <r>
    <n v="43896"/>
    <s v="организация"/>
    <s v="действует"/>
    <s v="не определено"/>
    <x v="45"/>
    <x v="0"/>
    <s v="образование"/>
    <s v="-"/>
    <s v="1020501622943"/>
    <s v="0530006520"/>
    <s v="053001001"/>
    <s v="14"/>
    <s v="7 54 04"/>
    <s v="82248876002"/>
    <s v="82648476106"/>
    <s v="85.14"/>
    <x v="763"/>
    <s v="Муниципальное казенное общеобразовательное учреждение «Ханаг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3907"/>
    <s v="организация"/>
    <s v="действует"/>
    <s v="не определено"/>
    <x v="45"/>
    <x v="0"/>
    <s v="образование"/>
    <s v="-"/>
    <s v="1020501622954"/>
    <s v="0530007347"/>
    <s v="053001001"/>
    <s v="14"/>
    <s v="7 54 04"/>
    <s v="82248816007"/>
    <s v="82648416131"/>
    <s v="85.13"/>
    <x v="764"/>
    <s v="Муниципальное казенное общеобразовательное учреждение «Ханакская основная общеобразовательная школа»"/>
    <s v="Россия"/>
    <s v="Республика Дагестан"/>
    <x v="36"/>
    <x v="0"/>
    <s v="В процессе"/>
    <x v="0"/>
    <x v="0"/>
  </r>
  <r>
    <n v="43908"/>
    <s v="организация"/>
    <s v="действует"/>
    <s v="не определено"/>
    <x v="45"/>
    <x v="0"/>
    <s v="образование"/>
    <s v="-"/>
    <s v="1020501623053"/>
    <s v="0530007530"/>
    <s v="053001001"/>
    <s v="14"/>
    <s v="7 54 04"/>
    <s v="82248816006"/>
    <s v="82648416121"/>
    <s v="85.41"/>
    <x v="765"/>
    <s v="Муниципальное казенное общеобразовательное учреждение «Гувлигская средняя общеобразовательная школа»"/>
    <s v="Россия"/>
    <s v="Республика Дагестан"/>
    <x v="36"/>
    <x v="1"/>
    <s v="Не приступали"/>
    <x v="1"/>
    <x v="1"/>
  </r>
  <r>
    <n v="43912"/>
    <s v="организация"/>
    <s v="действует"/>
    <s v="не определено"/>
    <x v="45"/>
    <x v="0"/>
    <s v="образование"/>
    <s v="-"/>
    <s v="1020501623130"/>
    <s v="0530005290"/>
    <s v="053001001"/>
    <s v="14"/>
    <s v="7 54 04"/>
    <s v="82248876001"/>
    <s v="82648476101"/>
    <s v="85.14"/>
    <x v="766"/>
    <s v="Муниципальное казенное общеобразовательное учреждение «Хурикская средняя общеобразовательная школа им. Р. Гасанова»"/>
    <s v="Россия"/>
    <s v="Республика Дагестан"/>
    <x v="36"/>
    <x v="5"/>
    <s v="Не приступали"/>
    <x v="2"/>
    <x v="0"/>
  </r>
  <r>
    <n v="43913"/>
    <s v="организация"/>
    <s v="действует"/>
    <s v="не определено"/>
    <x v="45"/>
    <x v="0"/>
    <s v="образование"/>
    <s v="-"/>
    <s v="1070550000432"/>
    <s v="0530009418"/>
    <s v="053001001"/>
    <s v="14"/>
    <s v="7 54 04"/>
    <s v="82248880001"/>
    <s v="82648480101"/>
    <s v="85.11"/>
    <x v="767"/>
    <s v="Муниципальное казенное общеобразовательное учреждение «Центр образования «Юлдаш» с. Хучни"/>
    <s v="Россия"/>
    <s v="Республика Дагестан"/>
    <x v="36"/>
    <x v="6"/>
    <s v="Не приступали"/>
    <x v="1"/>
    <x v="1"/>
  </r>
  <r>
    <n v="43932"/>
    <s v="организация"/>
    <s v="действует"/>
    <s v="не определено"/>
    <x v="45"/>
    <x v="0"/>
    <s v="образование"/>
    <s v="-"/>
    <s v="1020501623306"/>
    <s v="0530007844"/>
    <s v="053001001"/>
    <s v="14"/>
    <s v="7 54 04"/>
    <s v="82248000000"/>
    <s v="82648480101"/>
    <s v="85.14"/>
    <x v="768"/>
    <s v="Муниципальное казенное общеобразовательное учреждение «Хучнинская средняя общеобразовательная школа №2»"/>
    <s v="Россия"/>
    <s v="Республика Дагестан"/>
    <x v="36"/>
    <x v="5"/>
    <s v="Завершили"/>
    <x v="2"/>
    <x v="2"/>
  </r>
  <r>
    <n v="43933"/>
    <s v="организация"/>
    <s v="действует"/>
    <s v="не определено"/>
    <x v="45"/>
    <x v="0"/>
    <s v="образование"/>
    <s v="-"/>
    <s v="1020501624065"/>
    <s v="0530007925"/>
    <s v="053001001"/>
    <s v="14"/>
    <s v="7 54 04"/>
    <s v="82248844001"/>
    <s v="82648444101"/>
    <s v="85.14"/>
    <x v="769"/>
    <s v="Муниципальное казенное общеобразовательное учреждение «Марагинская средняя общеобразовательная школа №1»"/>
    <s v="Россия"/>
    <s v="Республика Дагестан"/>
    <x v="36"/>
    <x v="5"/>
    <s v="В процессе"/>
    <x v="0"/>
    <x v="0"/>
  </r>
  <r>
    <n v="43997"/>
    <s v="организация"/>
    <s v="действует"/>
    <s v="не определено"/>
    <x v="45"/>
    <x v="0"/>
    <s v="образование"/>
    <s v="-"/>
    <s v="1020501624032"/>
    <s v="0530007690"/>
    <s v="053001001"/>
    <s v="14"/>
    <s v="7 54 04"/>
    <s v="-"/>
    <s v="82648484101"/>
    <s v="85.14"/>
    <x v="770"/>
    <s v="Муниципальное казенное общеобразовательное учреждение «Чулат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3999"/>
    <s v="организация"/>
    <s v="действует"/>
    <s v="не определено"/>
    <x v="45"/>
    <x v="0"/>
    <s v="образование"/>
    <s v="-"/>
    <s v="1020501621227"/>
    <s v="0530007837"/>
    <s v="053001001"/>
    <s v="14"/>
    <s v="7 54 04"/>
    <s v="82248820001"/>
    <s v="82648420101"/>
    <s v="85.14"/>
    <x v="771"/>
    <s v="Муниципальное казенное общеобразовательное учреждение «Гурик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109"/>
    <s v="организация"/>
    <s v="действует"/>
    <s v="не определено"/>
    <x v="45"/>
    <x v="0"/>
    <s v="образование"/>
    <s v="Общеобразовательное"/>
    <s v="1020501624450"/>
    <s v="0530008132"/>
    <s v="053001001"/>
    <s v="14"/>
    <s v="7 54 04"/>
    <s v="82248880004"/>
    <s v="82648480116"/>
    <s v="85.14"/>
    <x v="772"/>
    <s v="Муниципальном казенном общеобразовательном учреждении  «Ягдыгская средняя общеобразовательная школа № 1»"/>
    <s v="Россия"/>
    <s v="Республика Дагестан"/>
    <x v="36"/>
    <x v="5"/>
    <s v="Не приступали"/>
    <x v="1"/>
    <x v="1"/>
  </r>
  <r>
    <n v="44194"/>
    <s v="организация"/>
    <s v="действует"/>
    <s v="не определено"/>
    <x v="45"/>
    <x v="0"/>
    <s v="образование"/>
    <s v="-"/>
    <s v="1040501621203"/>
    <s v="0530008534"/>
    <s v="053001001"/>
    <s v="14"/>
    <s v="7 54 04"/>
    <s v="82248864002"/>
    <s v="-"/>
    <s v="85.14"/>
    <x v="773"/>
    <s v="Муниципальное казенное общеобразовательное учреждение «Татиль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207"/>
    <s v="организация"/>
    <s v="действует"/>
    <s v="не определено"/>
    <x v="45"/>
    <x v="0"/>
    <s v="образование"/>
    <s v="-"/>
    <s v="1020501624043"/>
    <s v="0530007682"/>
    <s v="053001001"/>
    <s v="14"/>
    <s v="7 54 04"/>
    <s v="82248828002"/>
    <s v="82648428106"/>
    <s v="85.14"/>
    <x v="774"/>
    <s v="Муниципальное казенное общеобразовательное учреждение «Хустиль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214"/>
    <s v="организация"/>
    <s v="действует"/>
    <s v="не определено"/>
    <x v="45"/>
    <x v="0"/>
    <s v="образование"/>
    <s v="-"/>
    <s v="1020501623097"/>
    <s v="0530007650"/>
    <s v="053001001"/>
    <s v="14"/>
    <s v="7 54 04"/>
    <s v="82248816001"/>
    <s v="82648416101"/>
    <s v="85.14"/>
    <x v="775"/>
    <s v="Муниципальное казенное общеобразовательное учреждение «Кюрягская средняя общеобразовательная школа»"/>
    <s v="Россия"/>
    <s v="Республика Дагестан"/>
    <x v="36"/>
    <x v="5"/>
    <s v="Не приступали"/>
    <x v="0"/>
    <x v="0"/>
  </r>
  <r>
    <n v="44303"/>
    <s v="организация"/>
    <s v="действует"/>
    <s v="не определено"/>
    <x v="45"/>
    <x v="0"/>
    <s v="образование"/>
    <s v="-"/>
    <s v="1020501623009"/>
    <s v="0530007298"/>
    <s v="053001001"/>
    <s v="14"/>
    <s v="7 54 04"/>
    <s v="82248826002"/>
    <s v="82648426007"/>
    <s v="85.14"/>
    <x v="776"/>
    <s v="Муниципальное казенное общеобразовательное учреждение «Гасик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329"/>
    <s v="организация"/>
    <s v="действует"/>
    <s v="не определено"/>
    <x v="45"/>
    <x v="0"/>
    <s v="образование"/>
    <s v="нет"/>
    <s v="1020501622668"/>
    <s v="0530005974"/>
    <s v="053001001"/>
    <s v="14"/>
    <s v="7 54 04"/>
    <s v="82248000003"/>
    <s v="82648424101"/>
    <s v="85.14"/>
    <x v="777"/>
    <s v="Муниципальное казенное общеобразовательное учреждение «Дарвагская средняя общеобразовательная школа №1»"/>
    <s v="Россия"/>
    <s v="Республика Дагестан"/>
    <x v="36"/>
    <x v="5"/>
    <s v="Не приступали"/>
    <x v="1"/>
    <x v="1"/>
  </r>
  <r>
    <n v="44336"/>
    <s v="организация"/>
    <s v="действует"/>
    <s v="не определено"/>
    <x v="45"/>
    <x v="0"/>
    <s v="образование"/>
    <s v="образование среднее общее"/>
    <s v="1020501623560"/>
    <s v="0530007890"/>
    <s v="053001001"/>
    <s v="14"/>
    <s v="7 54 04"/>
    <s v="82248876004"/>
    <s v="82648476116"/>
    <s v="85.14"/>
    <x v="778"/>
    <s v="Муниципальное казенное общеобразовательное учреждение «Пилиг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02"/>
    <s v="организация"/>
    <s v="действует"/>
    <s v="не определено"/>
    <x v="45"/>
    <x v="0"/>
    <s v="образование"/>
    <s v="-"/>
    <s v="1020501622976"/>
    <s v="0530007467"/>
    <s v="053001001"/>
    <s v="14"/>
    <s v="7 54 04"/>
    <s v="82648436106"/>
    <s v="82648436106"/>
    <s v="85.14"/>
    <x v="779"/>
    <s v="Муниципальное казенное образовательное учреждение «Кужникская средняя общеобразовательная школа»"/>
    <s v="Россия"/>
    <s v="Республика Дагестан"/>
    <x v="36"/>
    <x v="5"/>
    <s v="В процессе"/>
    <x v="0"/>
    <x v="0"/>
  </r>
  <r>
    <n v="44406"/>
    <s v="организация"/>
    <s v="действует"/>
    <s v="не определено"/>
    <x v="45"/>
    <x v="0"/>
    <s v="образование"/>
    <s v="-"/>
    <s v="1020501623163"/>
    <s v="0530007795"/>
    <s v="053001001"/>
    <s v="14"/>
    <s v="7 54 04"/>
    <s v="82248840001"/>
    <s v="82648440101"/>
    <s v="85.14"/>
    <x v="780"/>
    <s v="Муниципальное казенное общеобразовательное учреждение «Куркак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09"/>
    <s v="организация"/>
    <s v="действует"/>
    <s v="не определено"/>
    <x v="45"/>
    <x v="0"/>
    <s v="образование"/>
    <s v="-"/>
    <s v="1020501621194"/>
    <s v="0530006431"/>
    <s v="053001001"/>
    <s v="14"/>
    <s v="7 54 04"/>
    <s v="82248826001"/>
    <s v="82648426101"/>
    <s v="85.13"/>
    <x v="781"/>
    <s v="Муниципальное казенное общеобразовательное учреждение «Джульджагская средняя общеобразовательная школа»"/>
    <s v="Россия"/>
    <s v="Республика Дагестан"/>
    <x v="36"/>
    <x v="0"/>
    <s v="Не приступали"/>
    <x v="1"/>
    <x v="1"/>
  </r>
  <r>
    <n v="44431"/>
    <s v="организация"/>
    <s v="действует"/>
    <s v="не определено"/>
    <x v="45"/>
    <x v="0"/>
    <s v="образование"/>
    <s v="-"/>
    <s v="1020501621843"/>
    <s v="0530005491"/>
    <s v="053001001"/>
    <s v="14"/>
    <s v="7 54 04"/>
    <s v="82248880001"/>
    <s v="82648480101"/>
    <s v="85.14"/>
    <x v="782"/>
    <s v="Муниципальное казенное общеобразовательное учреждение «Хучнинская средняя общеобразовательная школа №1»"/>
    <s v="Россия"/>
    <s v="Республика Дагестан"/>
    <x v="36"/>
    <x v="5"/>
    <s v="Не приступали"/>
    <x v="1"/>
    <x v="1"/>
  </r>
  <r>
    <n v="44434"/>
    <s v="организация"/>
    <s v="действует"/>
    <s v="не определено"/>
    <x v="45"/>
    <x v="0"/>
    <s v="образование"/>
    <s v="-"/>
    <s v="1040501621181"/>
    <s v="0530008492"/>
    <s v="053001001"/>
    <s v="14"/>
    <s v="7 54 04"/>
    <s v="82248836004"/>
    <s v="82248836004"/>
    <s v="85.12"/>
    <x v="783"/>
    <s v="Муниципальное казенное общеобразовательное учреждение «Улузская основная образовательная школа»"/>
    <s v="Россия"/>
    <s v="Республика Дагестан"/>
    <x v="36"/>
    <x v="2"/>
    <s v="Не приступали"/>
    <x v="1"/>
    <x v="1"/>
  </r>
  <r>
    <n v="44436"/>
    <s v="организация"/>
    <s v="действует"/>
    <s v="не определено"/>
    <x v="45"/>
    <x v="0"/>
    <s v="образование"/>
    <s v="-"/>
    <s v="1020501623515"/>
    <s v="0530007629"/>
    <s v="053001001"/>
    <s v="14"/>
    <s v="7 54 04"/>
    <s v="82248000000"/>
    <s v="82648460106"/>
    <s v="85.14"/>
    <x v="784"/>
    <s v="Муниципальное казенное общеобразовательное учреждение «Джулинская средняя общеобразовательная школа» имени Магомедова Магомеда Магомедовича"/>
    <s v="Россия"/>
    <s v="Республика Дагестан"/>
    <x v="36"/>
    <x v="5"/>
    <s v="Не приступали"/>
    <x v="1"/>
    <x v="1"/>
  </r>
  <r>
    <n v="44437"/>
    <s v="организация"/>
    <s v="действует"/>
    <s v="не определено"/>
    <x v="45"/>
    <x v="1"/>
    <s v="наука"/>
    <s v="-"/>
    <s v="1060550003535"/>
    <s v="0530009295"/>
    <s v="053001001"/>
    <s v="14"/>
    <s v="7 54 03"/>
    <s v="82248880001"/>
    <s v="82648480101"/>
    <s v="85.41"/>
    <x v="71"/>
    <s v="Муниципальное бюджетное учреждение дополнительного образования «Дом детского творчества» мр «Табасаранский район»"/>
    <s v="Россия"/>
    <s v="Республика Дагестан"/>
    <x v="36"/>
    <x v="1"/>
    <s v="Не приступали"/>
    <x v="1"/>
    <x v="1"/>
  </r>
  <r>
    <n v="44439"/>
    <s v="организация"/>
    <s v="действует"/>
    <s v="не определено"/>
    <x v="45"/>
    <x v="0"/>
    <s v="образование"/>
    <s v="-"/>
    <s v="1020501624175"/>
    <s v="0530007241"/>
    <s v="053001001"/>
    <s v="14"/>
    <s v="7 54 04"/>
    <s v="82248808004"/>
    <s v="82648408116"/>
    <s v="85.14"/>
    <x v="785"/>
    <s v="Муниципальное казенное общеобразовательное учреждение «Ушниг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40"/>
    <s v="организация"/>
    <s v="действует"/>
    <s v="не определено"/>
    <x v="45"/>
    <x v="0"/>
    <s v="образование"/>
    <s v="-"/>
    <s v="1020501624164"/>
    <s v="0530007883"/>
    <s v="053001001"/>
    <s v="14"/>
    <s v="7 54 04"/>
    <s v="82248808002"/>
    <s v="82648408111"/>
    <s v="85.14"/>
    <x v="786"/>
    <s v="Муниципальное казенное общеобразовательное учреждение «Рушуль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43"/>
    <s v="организация"/>
    <s v="действует"/>
    <s v="не определено"/>
    <x v="45"/>
    <x v="0"/>
    <s v="образование"/>
    <s v="-"/>
    <s v="1060550003205"/>
    <s v="0530009231"/>
    <s v="053001001"/>
    <s v="14"/>
    <s v="7 54 04"/>
    <s v="82248832003"/>
    <s v="82648432106"/>
    <s v="85.14"/>
    <x v="787"/>
    <s v="Муниципальное казенное общеобразовательное учреждение «Зильская средняя общеобразовательное школа»"/>
    <s v="Россия"/>
    <s v="Республика Дагестан"/>
    <x v="36"/>
    <x v="5"/>
    <s v="Не приступали"/>
    <x v="1"/>
    <x v="1"/>
  </r>
  <r>
    <n v="44444"/>
    <s v="организация"/>
    <s v="действует"/>
    <s v="не определено"/>
    <x v="45"/>
    <x v="0"/>
    <s v="образование"/>
    <s v="-"/>
    <s v="1020501623075"/>
    <s v="0530007756"/>
    <s v="053001001"/>
    <s v="14"/>
    <s v="7 54 04"/>
    <s v="82248816005"/>
    <s v="82648616126"/>
    <s v="85.14"/>
    <x v="788"/>
    <s v="Муниципальное казенное общеобразовательное учреждение «Сертиль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47"/>
    <s v="организация"/>
    <s v="действует"/>
    <s v="не определено"/>
    <x v="45"/>
    <x v="0"/>
    <s v="образование"/>
    <s v="-"/>
    <s v="1020501621689"/>
    <s v="0530007555"/>
    <s v="053001001"/>
    <s v="14"/>
    <s v="7 54 04"/>
    <s v="82248816007"/>
    <s v="82648416101"/>
    <s v="85.14"/>
    <x v="789"/>
    <s v="Муниципальное казенное общеобразовательное учреждение «Гуминская средняя общеобразовательная школа» имени Шамиля Рамазановича Казиева"/>
    <s v="Россия"/>
    <s v="Республика Дагестан"/>
    <x v="36"/>
    <x v="5"/>
    <s v="Не приступали"/>
    <x v="1"/>
    <x v="1"/>
  </r>
  <r>
    <n v="44448"/>
    <s v="организация"/>
    <s v="действует"/>
    <s v="не определено"/>
    <x v="45"/>
    <x v="0"/>
    <s v="образование"/>
    <s v="-"/>
    <s v="1020501622899"/>
    <s v="0530007604"/>
    <s v="053001001"/>
    <s v="14"/>
    <s v="7 54 04"/>
    <s v="-"/>
    <s v="-"/>
    <s v="85.14"/>
    <x v="790"/>
    <s v="Муниципальное казенное образовательное учреждение «Шилен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50"/>
    <s v="организация"/>
    <s v="действует"/>
    <s v="не определено"/>
    <x v="45"/>
    <x v="1"/>
    <s v="спорт"/>
    <s v="-"/>
    <s v="1050550002183"/>
    <s v="0530008799"/>
    <s v="053001001"/>
    <s v="14"/>
    <s v="7 54 03"/>
    <s v="-"/>
    <s v="-"/>
    <s v="93.1"/>
    <x v="791"/>
    <s v="Муниципальное бюджетное учреждение дополнительного образования «Детско-юношеская спортивная школа №3 по волейболу»"/>
    <s v="Россия"/>
    <s v="Республика Дагестан"/>
    <x v="36"/>
    <x v="7"/>
    <s v="Не приступали"/>
    <x v="1"/>
    <x v="1"/>
  </r>
  <r>
    <n v="44452"/>
    <s v="организация"/>
    <s v="действует"/>
    <s v="не определено"/>
    <x v="45"/>
    <x v="0"/>
    <s v="образование"/>
    <s v="-"/>
    <s v="1020501623064"/>
    <s v="0530007964"/>
    <s v="053001001"/>
    <s v="14"/>
    <s v="7 54 04"/>
    <s v="82248804003"/>
    <s v="82648404106"/>
    <s v="85.14"/>
    <x v="792"/>
    <s v="Муниципальное казенное общеобразовательное учреждение «Новолидженская средняя общеобразовательная школа»"/>
    <s v="Россия"/>
    <s v="Республика Дагестан"/>
    <x v="36"/>
    <x v="5"/>
    <s v="Не приступали"/>
    <x v="0"/>
    <x v="0"/>
  </r>
  <r>
    <n v="44459"/>
    <s v="организация"/>
    <s v="действует"/>
    <s v="не определено"/>
    <x v="45"/>
    <x v="4"/>
    <s v="образование"/>
    <s v="-"/>
    <s v="1020501624010"/>
    <s v="0530007918"/>
    <s v="053001001"/>
    <s v="14"/>
    <s v="7 54 04"/>
    <s v="82248864001"/>
    <s v="82648464101"/>
    <s v="85.14"/>
    <x v="793"/>
    <s v="Муниципальное казенное общеобразовательная учреждение «Хапильская средне общеобразовательная школа имени Марата Тельмановича Рахметова»"/>
    <s v="Россия"/>
    <s v="Республика Дагестан"/>
    <x v="36"/>
    <x v="5"/>
    <s v="Не приступали"/>
    <x v="1"/>
    <x v="1"/>
  </r>
  <r>
    <n v="44470"/>
    <s v="организация"/>
    <s v="действует"/>
    <s v="не определено"/>
    <x v="45"/>
    <x v="0"/>
    <s v="образование"/>
    <s v="-"/>
    <s v="1020501623493"/>
    <s v="0530007594"/>
    <s v="053001001"/>
    <s v="14"/>
    <s v="7 54 04"/>
    <s v="82248836006"/>
    <s v="82248836006"/>
    <s v="85.14"/>
    <x v="794"/>
    <s v="Муниципальное казенное образовательное учреждение «Курек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71"/>
    <s v="организация"/>
    <s v="действует"/>
    <s v="не определено"/>
    <x v="45"/>
    <x v="0"/>
    <s v="образование"/>
    <s v="-"/>
    <s v="1020501622998"/>
    <s v="0530005484"/>
    <s v="053001001"/>
    <s v="14"/>
    <s v="7 54 04"/>
    <s v="82248832001"/>
    <s v="82648432101"/>
    <s v="85.14"/>
    <x v="795"/>
    <s v="Муниципальное казенное общеобразовательное учреждение «Ерсинская общеобразовательная школа»"/>
    <s v="Россия"/>
    <s v="Республика Дагестан"/>
    <x v="36"/>
    <x v="5"/>
    <s v="Не приступали"/>
    <x v="1"/>
    <x v="1"/>
  </r>
  <r>
    <n v="44487"/>
    <s v="организация"/>
    <s v="действует"/>
    <s v="не определено"/>
    <x v="45"/>
    <x v="0"/>
    <s v="образование"/>
    <s v="-"/>
    <s v="1020501623108"/>
    <s v="0530007820"/>
    <s v="053001001"/>
    <s v="14"/>
    <s v="7 54 04"/>
    <s v="82248856002"/>
    <s v="82648456106"/>
    <s v="85.14"/>
    <x v="796"/>
    <s v="Муниципальное казенное общеобразовательное учреждение «Ничрас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95"/>
    <s v="организация"/>
    <s v="действует"/>
    <s v="не определено"/>
    <x v="45"/>
    <x v="0"/>
    <s v="образование"/>
    <s v="-"/>
    <s v="1020501621436"/>
    <s v="0530007548"/>
    <s v="053001001"/>
    <s v="14"/>
    <s v="7 54 04"/>
    <s v="82248860001"/>
    <s v="00082648460"/>
    <s v="85.14"/>
    <x v="797"/>
    <s v="Муниципальное казенное общеобразовательное учреждение «Халаг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496"/>
    <s v="организация"/>
    <s v="действует"/>
    <s v="не определено"/>
    <x v="45"/>
    <x v="0"/>
    <s v="образование"/>
    <s v="-"/>
    <s v="1020501622910"/>
    <s v="0530005639"/>
    <s v="053001001"/>
    <s v="14"/>
    <s v="7 54 04"/>
    <s v="82248852001"/>
    <s v="82648452101"/>
    <s v="85.14"/>
    <x v="798"/>
    <s v="Муниципальное казенное общеобразовательное учреждение «Тинит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562"/>
    <s v="организация"/>
    <s v="действует"/>
    <s v="не определено"/>
    <x v="45"/>
    <x v="0"/>
    <s v="образование"/>
    <s v="-"/>
    <s v="1040501621379"/>
    <s v="0530008566"/>
    <s v="053001001"/>
    <s v="14"/>
    <s v="7 54 04"/>
    <s v="00082248812"/>
    <s v="82648412106"/>
    <s v="85.13"/>
    <x v="799"/>
    <s v="Муниципальное казенное образовательное учреждение «Хурякская основная общеобразовательная школа»"/>
    <s v="Россия"/>
    <s v="Республика Дагестан"/>
    <x v="36"/>
    <x v="0"/>
    <s v="Не приступали"/>
    <x v="1"/>
    <x v="1"/>
  </r>
  <r>
    <n v="44577"/>
    <s v="организация"/>
    <s v="действует"/>
    <s v="не определено"/>
    <x v="45"/>
    <x v="0"/>
    <s v="образование"/>
    <s v="-"/>
    <s v="1060550002963"/>
    <s v="0530009175"/>
    <s v="053001001"/>
    <s v="14"/>
    <s v="7 54 04"/>
    <s v="82248844002"/>
    <s v="82648444106"/>
    <s v="85.13"/>
    <x v="800"/>
    <s v="Муниципальное казенное общеобразовательное учреждение «Гелинбатанская средняя общеобразовательная школа»"/>
    <s v="Россия"/>
    <s v="Республика Дагестан"/>
    <x v="36"/>
    <x v="0"/>
    <s v="Не приступали"/>
    <x v="1"/>
    <x v="1"/>
  </r>
  <r>
    <n v="44584"/>
    <s v="организация"/>
    <s v="действует"/>
    <s v="не определено"/>
    <x v="45"/>
    <x v="0"/>
    <s v="образование"/>
    <s v="-"/>
    <s v="1020501623670"/>
    <s v="0530007763"/>
    <s v="053001001"/>
    <s v="14"/>
    <s v="7 54 04"/>
    <s v="82648000000"/>
    <s v="82648420116"/>
    <s v="85.13"/>
    <x v="801"/>
    <s v="Муниципальное казенное общеобразовательное учреждение «Гисикская основная общеобразовательная школа»"/>
    <s v="Россия"/>
    <s v="Республика Дагестан"/>
    <x v="36"/>
    <x v="0"/>
    <s v="Не приступали"/>
    <x v="1"/>
    <x v="1"/>
  </r>
  <r>
    <n v="44589"/>
    <s v="организация"/>
    <s v="действует"/>
    <s v="не определено"/>
    <x v="45"/>
    <x v="0"/>
    <s v="образование"/>
    <s v="-"/>
    <s v="1040501621170"/>
    <s v="0530008453"/>
    <s v="053001001"/>
    <s v="14"/>
    <s v="7 54 04"/>
    <s v="82248000000"/>
    <s v="82648412101"/>
    <s v="85.14"/>
    <x v="802"/>
    <s v="Муниципальное казенное общеобразовательное учреждение «Бурганкентская средняя общеобразовательная школа» Табасаранского райна"/>
    <s v="Россия"/>
    <s v="Республика Дагестан"/>
    <x v="36"/>
    <x v="5"/>
    <s v="Не приступали"/>
    <x v="1"/>
    <x v="1"/>
  </r>
  <r>
    <n v="44593"/>
    <s v="организация"/>
    <s v="действует"/>
    <s v="не определено"/>
    <x v="45"/>
    <x v="0"/>
    <s v="образование"/>
    <s v="-"/>
    <s v="1050550001116"/>
    <s v="0530008735"/>
    <s v="053001001"/>
    <s v="14"/>
    <s v="7 54 04"/>
    <s v="-"/>
    <s v="82648480116"/>
    <s v="85.12"/>
    <x v="803"/>
    <s v="Муниципальное казенное общеобразовательное учреждение «Ягдыгская средняя общеобразовательная школа №2»"/>
    <s v="Россия"/>
    <s v="Республика Дагестан"/>
    <x v="36"/>
    <x v="2"/>
    <s v="Не приступали"/>
    <x v="1"/>
    <x v="1"/>
  </r>
  <r>
    <n v="44598"/>
    <s v="организация"/>
    <s v="действует"/>
    <s v="не определено"/>
    <x v="45"/>
    <x v="0"/>
    <s v="образование"/>
    <s v="-"/>
    <s v="1020501624021"/>
    <s v="0530007636"/>
    <s v="053001001"/>
    <s v="14"/>
    <s v="7 54 04"/>
    <s v="82248000000"/>
    <s v="82648428111"/>
    <s v="85.14"/>
    <x v="804"/>
    <s v="Муниципальное казенное общеобразовательное учреждение «Гурхун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601"/>
    <s v="организация"/>
    <s v="действует"/>
    <s v="не определено"/>
    <x v="45"/>
    <x v="0"/>
    <s v="образование"/>
    <s v="-"/>
    <s v="1020501623691"/>
    <s v="0530007562"/>
    <s v="053001001"/>
    <s v="14"/>
    <s v="7 54 04"/>
    <s v="82248868001"/>
    <s v="82648468101"/>
    <s v="85.14"/>
    <x v="805"/>
    <s v="Муниципальное казенное общеобразовательное учреждение «Хили-Пенджикская средняя общеобразовательная школа»"/>
    <s v="Россия"/>
    <s v="Республика Дагестан"/>
    <x v="36"/>
    <x v="5"/>
    <s v="Не приступали"/>
    <x v="1"/>
    <x v="1"/>
  </r>
  <r>
    <n v="44775"/>
    <s v="организация"/>
    <s v="действует"/>
    <s v="не определено"/>
    <x v="45"/>
    <x v="0"/>
    <s v="образование"/>
    <s v="-"/>
    <s v="1020501623031"/>
    <s v="0530007749"/>
    <s v="053001001"/>
    <s v="14"/>
    <s v="7 54 03"/>
    <s v="82248804001"/>
    <s v="82648404101"/>
    <s v="85.14"/>
    <x v="806"/>
    <s v="Муниципальное общеобразовательная учреждение «Аракская средняя общеобразовательная школа имени Гюльмагомедова Г.Г.»"/>
    <s v="Россия"/>
    <s v="Республика Дагестан"/>
    <x v="36"/>
    <x v="5"/>
    <s v="Не приступали"/>
    <x v="1"/>
    <x v="1"/>
  </r>
  <r>
    <n v="41482"/>
    <s v="организация"/>
    <s v="действует"/>
    <s v="не определено"/>
    <x v="46"/>
    <x v="0"/>
    <s v="образование"/>
    <s v="-"/>
    <s v="1020502386123"/>
    <s v="0531004910"/>
    <s v="053101001"/>
    <s v="14"/>
    <s v="7 54 04"/>
    <s v="82249833001"/>
    <s v="82649433101"/>
    <s v="85.14"/>
    <x v="807"/>
    <s v="Муниципальное казенное общеобразовательное учреждение «Ново - Георгиевская средняя общеобразовательная школа» Тарумовского района Республики Дагестан"/>
    <s v="Россия"/>
    <s v="Республика Дагестан"/>
    <x v="37"/>
    <x v="5"/>
    <s v="Не приступали"/>
    <x v="1"/>
    <x v="1"/>
  </r>
  <r>
    <n v="41483"/>
    <s v="организация"/>
    <s v="действует"/>
    <s v="не определено"/>
    <x v="46"/>
    <x v="0"/>
    <s v="образование"/>
    <s v="-"/>
    <s v="1020502387080"/>
    <s v="0531004772"/>
    <s v="053101001"/>
    <s v="14"/>
    <s v="7 54 04"/>
    <s v="82249000005"/>
    <s v="82649435101"/>
    <s v="85.14"/>
    <x v="808"/>
    <s v="Муниципальное казенное общеобразовательное учреждение «Ново-Дмитриевская средняя общеобразовательная школа» Тарумовского района Республики Дагестан"/>
    <s v="Россия"/>
    <s v="Республика Дагестан"/>
    <x v="37"/>
    <x v="5"/>
    <s v="Не приступали"/>
    <x v="1"/>
    <x v="1"/>
  </r>
  <r>
    <n v="42543"/>
    <s v="организация"/>
    <s v="действует"/>
    <s v="не определено"/>
    <x v="1"/>
    <x v="0"/>
    <s v="образование"/>
    <s v="-"/>
    <s v="1020502386013"/>
    <s v="0531003881"/>
    <s v="053101001"/>
    <s v="13"/>
    <s v="7 52 04"/>
    <s v="82249000008"/>
    <s v="82649427101"/>
    <s v="85.14"/>
    <x v="809"/>
    <s v="Государственное казенное общеобразовательное учреждение Республики Дагестан «Кочубейская средняя общеобразовательная школа-интернат»"/>
    <s v="Россия"/>
    <s v="Республика Дагестан"/>
    <x v="37"/>
    <x v="5"/>
    <s v="Завершили"/>
    <x v="2"/>
    <x v="2"/>
  </r>
  <r>
    <n v="56166"/>
    <s v="организация"/>
    <s v="действует"/>
    <s v="не определено"/>
    <x v="46"/>
    <x v="0"/>
    <s v="наука"/>
    <s v="-"/>
    <s v="1020502386145"/>
    <s v="0531004853"/>
    <s v="053101001"/>
    <s v="14"/>
    <s v="7 54 04"/>
    <s v="82249833004"/>
    <s v="82649433999"/>
    <s v="85.13"/>
    <x v="810"/>
    <s v="Муниципальное казенное общеобразовательное учреждение «Иммунная основная общеобразовательная школа» Тарумовского района Республики Дагестан"/>
    <s v="Россия"/>
    <s v="Республика Дагестан"/>
    <x v="37"/>
    <x v="0"/>
    <s v="Не приступали"/>
    <x v="1"/>
    <x v="1"/>
  </r>
  <r>
    <n v="56169"/>
    <s v="организация"/>
    <s v="действует"/>
    <s v="не определено"/>
    <x v="46"/>
    <x v="0"/>
    <s v="образование"/>
    <s v="-"/>
    <s v="1020502387245"/>
    <s v="0531004860"/>
    <s v="053101001"/>
    <s v="14"/>
    <s v="6 51 43"/>
    <s v="82249833003"/>
    <s v="82649433111"/>
    <s v="85.13"/>
    <x v="811"/>
    <s v="Муниципальное казенное общеобразовательное учреждение «Кузнецовская основная общеобразовательная школа» Тарумовского района Республики Дагестан"/>
    <s v="Россия"/>
    <s v="Республика Дагестан"/>
    <x v="37"/>
    <x v="0"/>
    <s v="Не приступали"/>
    <x v="1"/>
    <x v="1"/>
  </r>
  <r>
    <n v="41587"/>
    <s v="организация"/>
    <s v="действует"/>
    <s v="не определено"/>
    <x v="1"/>
    <x v="0"/>
    <s v="образование"/>
    <s v="-"/>
    <s v="1060532000814"/>
    <s v="0532140993"/>
    <s v="053201001"/>
    <s v="13"/>
    <s v="7 52 04"/>
    <s v="82251810005"/>
    <s v="82651410101"/>
    <s v="85.14"/>
    <x v="812"/>
    <s v="Государственное казенное образовательное учреждение «Джурмутская средняя общеобразовательная школа Тляратинского района»"/>
    <s v="Россия"/>
    <s v="Республика Дагестан"/>
    <x v="38"/>
    <x v="5"/>
    <s v="Не приступали"/>
    <x v="1"/>
    <x v="1"/>
  </r>
  <r>
    <n v="42480"/>
    <s v="организация"/>
    <s v="действует"/>
    <s v="не определено"/>
    <x v="1"/>
    <x v="0"/>
    <s v="образование"/>
    <s v="-"/>
    <s v="1060532000143"/>
    <s v="0532140760"/>
    <s v="053201001"/>
    <s v="13"/>
    <s v="7 52 04"/>
    <s v="82251840001"/>
    <s v="82651440101"/>
    <s v="85.13"/>
    <x v="813"/>
    <s v="Государственное казенное общеобразовательное учреждение Республики Дагестан «Цумилухская средняя общеобразовательная школа Тляратинского района»"/>
    <s v="Россия"/>
    <s v="Республика Дагестан"/>
    <x v="38"/>
    <x v="0"/>
    <s v="Не приступали"/>
    <x v="0"/>
    <x v="0"/>
  </r>
  <r>
    <n v="42493"/>
    <s v="организация"/>
    <s v="действует"/>
    <s v="не определено"/>
    <x v="1"/>
    <x v="0"/>
    <s v="образование"/>
    <s v="-"/>
    <s v="1050547001120"/>
    <s v="0505008266"/>
    <s v="053201001"/>
    <s v="13"/>
    <s v="7 52 04"/>
    <s v="82251820004"/>
    <s v="82651420116"/>
    <s v="85.14"/>
    <x v="814"/>
    <s v="Государственное казенное общеобразовательное учреждение Республики Дагестан «Тельманская средняя общеобразовательная школа Тляратинского района»"/>
    <s v="Россия"/>
    <s v="Республика Дагестан"/>
    <x v="38"/>
    <x v="5"/>
    <s v="Завершили"/>
    <x v="2"/>
    <x v="2"/>
  </r>
  <r>
    <n v="42495"/>
    <s v="организация"/>
    <s v="действует"/>
    <s v="не определено"/>
    <x v="1"/>
    <x v="0"/>
    <s v="образование"/>
    <s v="-"/>
    <s v="1050547000701"/>
    <s v="0505008570"/>
    <s v="053201001"/>
    <s v="13"/>
    <s v="7 52 04"/>
    <s v="82207000001"/>
    <s v="82651430101"/>
    <s v="85.14"/>
    <x v="815"/>
    <s v="Государственное казенное общеобразовательное учреждение Республики Дагестан «Свердловская средняя общеобразовательная школа Тляратинского района»"/>
    <s v="Россия"/>
    <s v="Республика Дагестан"/>
    <x v="38"/>
    <x v="5"/>
    <s v="В процессе"/>
    <x v="2"/>
    <x v="0"/>
  </r>
  <r>
    <n v="42510"/>
    <s v="организация"/>
    <s v="действует"/>
    <s v="не определено"/>
    <x v="1"/>
    <x v="0"/>
    <s v="образование"/>
    <s v="-"/>
    <s v="1060532000429"/>
    <s v="0532140873"/>
    <s v="053201001"/>
    <s v="13"/>
    <s v="7 52 04"/>
    <s v="82251835001"/>
    <s v="82651435101"/>
    <s v="85.14"/>
    <x v="816"/>
    <s v="Государственное казенное общеобразовательное учреждение Республики Дагестан «Мазадинская средняя общеобразовательная школа Тляратинского района»"/>
    <s v="Россия"/>
    <s v="Республика Дагестан"/>
    <x v="38"/>
    <x v="5"/>
    <s v="Завершили"/>
    <x v="2"/>
    <x v="2"/>
  </r>
  <r>
    <n v="42519"/>
    <s v="организация"/>
    <s v="действует"/>
    <s v="не определено"/>
    <x v="1"/>
    <x v="0"/>
    <s v="образование"/>
    <s v="-"/>
    <s v="1060532001430"/>
    <s v="0532002721"/>
    <s v="053201001"/>
    <s v="13"/>
    <s v="7 52 04"/>
    <s v="82251815001"/>
    <s v="82651415101"/>
    <s v="85.13"/>
    <x v="817"/>
    <s v="Государственное казенное общеобразовательное учреждение Республики Дагестан «Камилухская средняя общеобразовательная школа Тляратинского района»"/>
    <s v="Россия"/>
    <s v="Республика Дагестан"/>
    <x v="38"/>
    <x v="0"/>
    <s v="Завершили"/>
    <x v="2"/>
    <x v="2"/>
  </r>
  <r>
    <n v="42520"/>
    <s v="организация"/>
    <s v="действует"/>
    <s v="не определено"/>
    <x v="1"/>
    <x v="0"/>
    <s v="образование"/>
    <s v="-"/>
    <s v="1060532001595"/>
    <s v="0532141147"/>
    <s v="053201001"/>
    <s v="13"/>
    <s v="7 52 04"/>
    <s v="82251820003"/>
    <s v="82651420111"/>
    <s v="85.13"/>
    <x v="818"/>
    <s v="Государственное казенное общеобразовательное учреждение Республики Дагестан «Теречная основная общеобразовательная школа Тляратинского района»"/>
    <s v="Россия"/>
    <s v="Республика Дагестан"/>
    <x v="38"/>
    <x v="0"/>
    <s v="Завершили"/>
    <x v="0"/>
    <x v="0"/>
  </r>
  <r>
    <n v="42537"/>
    <s v="организация"/>
    <s v="действует"/>
    <s v="не определено"/>
    <x v="1"/>
    <x v="0"/>
    <s v="образование"/>
    <s v="-"/>
    <s v="1060532001606"/>
    <s v="0532141130"/>
    <s v="053201001"/>
    <s v="13"/>
    <s v="7 52 04"/>
    <s v="82251820004"/>
    <s v="82651420116"/>
    <s v="85.13"/>
    <x v="819"/>
    <s v="Государственное казенное общеобразовательное учреждение Республики Дагестан «Новогагарская основная общеобразовательная школа Тляратинского района»"/>
    <s v="Россия"/>
    <s v="Республика Дагестан"/>
    <x v="38"/>
    <x v="0"/>
    <s v="Завершили"/>
    <x v="2"/>
    <x v="2"/>
  </r>
  <r>
    <n v="42547"/>
    <s v="организация"/>
    <s v="действует"/>
    <s v="не определено"/>
    <x v="1"/>
    <x v="0"/>
    <s v="образование"/>
    <s v="-"/>
    <s v="1060532001573"/>
    <s v="0532141122"/>
    <s v="053201001"/>
    <s v="13"/>
    <s v="7 52 04"/>
    <s v="82251805001"/>
    <s v="82651405101"/>
    <s v="85.13"/>
    <x v="820"/>
    <s v="Государственное казенное образовательное учреждение «Орджоникидзевская основная общеобразовательная школа Тляратинского района»"/>
    <s v="Россия"/>
    <s v="Республика Дагестан"/>
    <x v="38"/>
    <x v="0"/>
    <s v="Завершили"/>
    <x v="2"/>
    <x v="2"/>
  </r>
  <r>
    <n v="42549"/>
    <s v="организация"/>
    <s v="действует"/>
    <s v="не определено"/>
    <x v="1"/>
    <x v="0"/>
    <s v="образование"/>
    <s v="-"/>
    <s v="1050547000646"/>
    <s v="0505007992"/>
    <s v="050501001"/>
    <s v="13"/>
    <s v="7 52 04"/>
    <s v="82207000001"/>
    <s v="82651460101"/>
    <s v="85.13"/>
    <x v="821"/>
    <s v="Государственное казенное общеобразовательное учреждение Республики Дагестан «Каратюбинская основная общеобразовательная школа Тляратинского района»"/>
    <s v="Россия"/>
    <s v="Республика Дагестан"/>
    <x v="38"/>
    <x v="0"/>
    <s v="Не приступали"/>
    <x v="2"/>
    <x v="0"/>
  </r>
  <r>
    <n v="42552"/>
    <s v="организация"/>
    <s v="действует"/>
    <s v="не определено"/>
    <x v="1"/>
    <x v="0"/>
    <s v="образование"/>
    <s v="-"/>
    <s v="1060532000770"/>
    <s v="0532140915"/>
    <s v="053601001"/>
    <s v="13"/>
    <s v="7 52 04"/>
    <s v="82251835002"/>
    <s v="82651435111"/>
    <s v="85.13"/>
    <x v="822"/>
    <s v="Государственное казенное общеобразовательное учреждение Республики Дагестан «Щедринская средняя общеобразовательная школа Тляратинского района»"/>
    <s v="Россия"/>
    <s v="Республика Дагестан"/>
    <x v="38"/>
    <x v="0"/>
    <s v="Завершили"/>
    <x v="2"/>
    <x v="2"/>
  </r>
  <r>
    <n v="42553"/>
    <s v="организация"/>
    <s v="действует"/>
    <s v="не определено"/>
    <x v="1"/>
    <x v="0"/>
    <s v="образование"/>
    <s v="-"/>
    <s v="1060532000847"/>
    <s v="0532140961"/>
    <s v="053201001"/>
    <s v="13"/>
    <s v="7 52 04"/>
    <s v="82251868001"/>
    <s v="82651468101"/>
    <s v="85.13"/>
    <x v="823"/>
    <s v="Государственное казенное общеобразовательное учреждение Республики Дагестан «Дахадаевская основная общеобразовательная школа Тляратинского района»"/>
    <s v="Россия"/>
    <s v="Республика Дагестан"/>
    <x v="38"/>
    <x v="0"/>
    <s v="Завершили"/>
    <x v="2"/>
    <x v="2"/>
  </r>
  <r>
    <n v="42557"/>
    <s v="организация"/>
    <s v="действует"/>
    <s v="не определено"/>
    <x v="1"/>
    <x v="0"/>
    <s v="образование"/>
    <s v="-"/>
    <s v="1060532000100"/>
    <s v="0532140714"/>
    <s v="053201001"/>
    <s v="13"/>
    <s v="7 52 04"/>
    <s v="82207000001"/>
    <s v="82651472101"/>
    <s v="85.13"/>
    <x v="824"/>
    <s v="Государственное казенное общеобразовательное учреждение Республики Дагестан «Ибрагимотарская средняя общеобразовательная школа Тляратинского района»"/>
    <s v="Россия"/>
    <s v="Республика Дагестан"/>
    <x v="38"/>
    <x v="0"/>
    <s v="В процессе"/>
    <x v="0"/>
    <x v="0"/>
  </r>
  <r>
    <n v="42559"/>
    <s v="организация"/>
    <s v="действует"/>
    <s v="не определено"/>
    <x v="1"/>
    <x v="0"/>
    <s v="образование"/>
    <s v="-"/>
    <s v="1060532000870"/>
    <s v="0532140986"/>
    <s v="053201001"/>
    <s v="13"/>
    <s v="7 52 04"/>
    <s v="82251872001"/>
    <s v="82651472101"/>
    <s v="85.13"/>
    <x v="825"/>
    <s v="Государственное казенное общеобразовательное учреждение Республики Дагестан «Кировская средняя общеобразовательная школа Тляратинского района»"/>
    <s v="Россия"/>
    <s v="Республика Дагестан"/>
    <x v="38"/>
    <x v="0"/>
    <s v="В процессе"/>
    <x v="0"/>
    <x v="0"/>
  </r>
  <r>
    <n v="42517"/>
    <s v="организация"/>
    <s v="действует"/>
    <s v="не определено"/>
    <x v="1"/>
    <x v="0"/>
    <s v="образование"/>
    <s v="-"/>
    <s v="1040501098890"/>
    <s v="0505008019"/>
    <s v="053301001"/>
    <s v="13"/>
    <s v="7 52 04"/>
    <s v="82253000006"/>
    <s v="82653450101"/>
    <s v="85.14"/>
    <x v="826"/>
    <s v="Государственное казенное общеобразовательное учреждение Республики Дагестан «Новоцатанихская средняя общеобразовательная школа Унцукульского района»"/>
    <s v="Россия"/>
    <s v="Республика Дагестан"/>
    <x v="39"/>
    <x v="5"/>
    <s v="В процессе"/>
    <x v="0"/>
    <x v="0"/>
  </r>
  <r>
    <n v="45313"/>
    <s v="организация"/>
    <s v="действует"/>
    <s v="не определено"/>
    <x v="47"/>
    <x v="1"/>
    <s v="образование"/>
    <s v="-"/>
    <s v="1090533000579"/>
    <s v="0533013042"/>
    <s v="053301001"/>
    <s v="14"/>
    <s v="7 54 04"/>
    <s v="82253840000"/>
    <s v="82653440101"/>
    <s v="93.19"/>
    <x v="827"/>
    <s v="Муниципальное казенное учреждение дополнительного образования «Детско-юношеская спортивная школа» с.Унцукуль"/>
    <s v="Россия"/>
    <s v="Республика Дагестан"/>
    <x v="39"/>
    <x v="3"/>
    <s v="Завершили"/>
    <x v="1"/>
    <x v="0"/>
  </r>
  <r>
    <n v="46227"/>
    <s v="организация"/>
    <s v="действует"/>
    <s v="не определено"/>
    <x v="47"/>
    <x v="0"/>
    <s v="образование"/>
    <s v="-"/>
    <s v="1020501742205"/>
    <s v="0533009977"/>
    <s v="053301001"/>
    <s v="14"/>
    <s v="7 54 04"/>
    <s v="-"/>
    <s v="-"/>
    <s v="85.13"/>
    <x v="828"/>
    <s v="Муниципальное казенное образовательное учреждение «Кахабросинская средняя общеобразовательная школа»"/>
    <s v="Россия"/>
    <s v="Республика Дагестан"/>
    <x v="39"/>
    <x v="0"/>
    <s v="Не приступали"/>
    <x v="2"/>
    <x v="0"/>
  </r>
  <r>
    <n v="46240"/>
    <s v="организация"/>
    <s v="действует"/>
    <s v="не определено"/>
    <x v="47"/>
    <x v="1"/>
    <s v="образование"/>
    <s v="-"/>
    <s v="1060533001638"/>
    <s v="0533020900"/>
    <s v="053301001"/>
    <s v="14"/>
    <s v="7 54 04"/>
    <s v="82253840000"/>
    <s v="82653440101"/>
    <s v="85.41"/>
    <x v="829"/>
    <s v="Муниципальное казенное учреждение дополнительного образования «Унцукульский районный центр дополнительного образования детей»"/>
    <s v="Россия"/>
    <s v="Республика Дагестан"/>
    <x v="39"/>
    <x v="1"/>
    <s v="В процессе"/>
    <x v="0"/>
    <x v="0"/>
  </r>
  <r>
    <n v="46245"/>
    <s v="организация"/>
    <s v="действует"/>
    <s v="не определено"/>
    <x v="47"/>
    <x v="0"/>
    <s v="образование"/>
    <s v="-"/>
    <s v="1020501741963"/>
    <s v="0533009825"/>
    <s v="053301001"/>
    <s v="14"/>
    <s v="7 54 04"/>
    <s v="82253840001"/>
    <s v="82653440101"/>
    <s v="85.13"/>
    <x v="830"/>
    <s v="Муниципальное казенное общеобразовательное учреждение «Унцукульская средняя общеобразовательная школа №2 имени З. Г. Алиева»"/>
    <s v="Россия"/>
    <s v="Республика Дагестан"/>
    <x v="39"/>
    <x v="0"/>
    <s v="В процессе"/>
    <x v="0"/>
    <x v="0"/>
  </r>
  <r>
    <n v="46248"/>
    <s v="организация"/>
    <s v="действует"/>
    <s v="не определено"/>
    <x v="47"/>
    <x v="0"/>
    <s v="образование"/>
    <s v="-"/>
    <s v="1040501742027"/>
    <s v="0533010429"/>
    <s v="053301001"/>
    <s v="14"/>
    <s v="7 54 04"/>
    <s v="82253000003"/>
    <s v="82653420101"/>
    <s v="85.14"/>
    <x v="831"/>
    <s v="Муниципальное казенное общеобразовательное учреждение «Гимринская поселковая средняя общеобразовательная школа»"/>
    <s v="Россия"/>
    <s v="Республика Дагестан"/>
    <x v="39"/>
    <x v="5"/>
    <s v="Не приступали"/>
    <x v="0"/>
    <x v="0"/>
  </r>
  <r>
    <n v="46256"/>
    <s v="организация"/>
    <s v="действует"/>
    <s v="не определено"/>
    <x v="47"/>
    <x v="1"/>
    <s v="спорт"/>
    <s v="-"/>
    <s v="1050533000902"/>
    <s v="0533020378"/>
    <s v="053301001"/>
    <s v="14"/>
    <s v="7 54 04"/>
    <s v="-"/>
    <s v="82653420101"/>
    <s v="93.19"/>
    <x v="240"/>
    <s v="Муниципальное казенное учреждение дополнительного обрзования «Детско-юношеская спортивная школа» им. Имама Шамиля с. Гимры Унцукульского района Республики Дагестан"/>
    <s v="Россия"/>
    <s v="Республика Дагестан"/>
    <x v="39"/>
    <x v="3"/>
    <s v="В процессе"/>
    <x v="0"/>
    <x v="0"/>
  </r>
  <r>
    <n v="46260"/>
    <s v="организация"/>
    <s v="действует"/>
    <s v="не определено"/>
    <x v="47"/>
    <x v="1"/>
    <s v="образование"/>
    <s v="-"/>
    <s v="1020501741644"/>
    <s v="0533009896"/>
    <s v="053301001"/>
    <s v="14"/>
    <s v="7 54 04"/>
    <s v="82253555000"/>
    <s v="82253555000"/>
    <s v="85.41"/>
    <x v="71"/>
    <s v="Муниципальное казенное учреждение дополнительного образования «Дом детского творчества» п. Шамилькала"/>
    <s v="Россия"/>
    <s v="Республика Дагестан"/>
    <x v="39"/>
    <x v="1"/>
    <s v="Завершили"/>
    <x v="0"/>
    <x v="0"/>
  </r>
  <r>
    <n v="46264"/>
    <s v="организация"/>
    <s v="действует"/>
    <s v="не определено"/>
    <x v="47"/>
    <x v="1"/>
    <s v="образование"/>
    <s v="-"/>
    <s v="1020501741666"/>
    <s v="0533010813"/>
    <s v="053301001"/>
    <s v="14"/>
    <s v="7 54 04"/>
    <s v="82253000000"/>
    <s v="82253000000"/>
    <s v="85.41"/>
    <x v="832"/>
    <s v="Муниципальное казенное учреждение дополнительного образования «Станция детско - юношеского туризма и экскурсий» с. Унцукуль Унцукульского района"/>
    <s v="Россия"/>
    <s v="Республика Дагестан"/>
    <x v="39"/>
    <x v="1"/>
    <s v="Завершили"/>
    <x v="0"/>
    <x v="0"/>
  </r>
  <r>
    <n v="46267"/>
    <s v="организация"/>
    <s v="действует"/>
    <s v="не определено"/>
    <x v="47"/>
    <x v="1"/>
    <s v="образование"/>
    <s v="-"/>
    <s v="1050533000924"/>
    <s v="0533020385"/>
    <s v="053301001"/>
    <s v="14"/>
    <s v="7 54 04"/>
    <s v="82253815001"/>
    <s v="82653415101"/>
    <s v="93.19"/>
    <x v="240"/>
    <s v="Муниципальное казенное учреждение дополнительного образования «Детско-юношеская спортивная школа» с.Балахани"/>
    <s v="Россия"/>
    <s v="Республика Дагестан"/>
    <x v="39"/>
    <x v="3"/>
    <s v="В процессе"/>
    <x v="0"/>
    <x v="0"/>
  </r>
  <r>
    <n v="46268"/>
    <s v="организация"/>
    <s v="действует"/>
    <s v="не определено"/>
    <x v="47"/>
    <x v="0"/>
    <s v="иное"/>
    <s v="Реализация общеобразовательных программ"/>
    <s v="1020501741699"/>
    <s v="0533009800"/>
    <s v="053301001"/>
    <s v="14"/>
    <s v="7 54 04"/>
    <s v="82253555000"/>
    <s v="82653155051"/>
    <s v="85.13"/>
    <x v="833"/>
    <s v="Муниципальное казенное образовательное учреждение «Шамилькалинская средняя общеобразовательная школа»"/>
    <s v="Россия"/>
    <s v="Республика Дагестан"/>
    <x v="39"/>
    <x v="0"/>
    <s v="В процессе"/>
    <x v="0"/>
    <x v="0"/>
  </r>
  <r>
    <n v="46285"/>
    <s v="организация"/>
    <s v="действует"/>
    <s v="не определено"/>
    <x v="47"/>
    <x v="1"/>
    <s v="образование"/>
    <s v="-"/>
    <s v="1040501741818"/>
    <s v="0533010348"/>
    <s v="053301001"/>
    <s v="14"/>
    <s v="7 54 04"/>
    <s v="82253000003"/>
    <s v="82653420101"/>
    <s v="85.41"/>
    <x v="834"/>
    <s v="Муниципальное казенное учреждение дополнительного образования «Гимринский Дом детского творчества» села Гимры"/>
    <s v="Россия"/>
    <s v="Республика Дагестан"/>
    <x v="39"/>
    <x v="1"/>
    <s v="Завершили"/>
    <x v="0"/>
    <x v="0"/>
  </r>
  <r>
    <n v="47900"/>
    <s v="организация"/>
    <s v="действует"/>
    <s v="не определено"/>
    <x v="47"/>
    <x v="0"/>
    <s v="образование"/>
    <s v="-"/>
    <s v="1020501742030"/>
    <s v="0533009960"/>
    <s v="053301001"/>
    <s v="14"/>
    <s v="7 54 04"/>
    <s v="82253000004"/>
    <s v="82653425101"/>
    <s v="85.13"/>
    <x v="835"/>
    <s v="Муниципальное казенное общеобразовательное учреждение «Ирганайская средняя общеобразовательная школа имени М.А. Заргалаева»"/>
    <s v="Россия"/>
    <s v="Республика Дагестан"/>
    <x v="39"/>
    <x v="0"/>
    <s v="В процессе"/>
    <x v="0"/>
    <x v="0"/>
  </r>
  <r>
    <n v="56158"/>
    <s v="организация"/>
    <s v="действует"/>
    <s v="не определено"/>
    <x v="47"/>
    <x v="0"/>
    <s v="наука"/>
    <s v="воспитание, обучение"/>
    <s v="1020501742106"/>
    <s v="0533010002"/>
    <s v="053301001"/>
    <s v="14"/>
    <s v="7 54 04"/>
    <s v="82253000003"/>
    <s v="82653420101"/>
    <s v="85.13"/>
    <x v="836"/>
    <s v="Муниципальное казенное общеобразовательное учреждение «Гимринская средняя общеобразовательная школа»"/>
    <s v="Россия"/>
    <s v="Республика Дагестан"/>
    <x v="39"/>
    <x v="0"/>
    <s v="Не приступали"/>
    <x v="1"/>
    <x v="1"/>
  </r>
  <r>
    <n v="56160"/>
    <s v="организация"/>
    <s v="действует"/>
    <s v="не определено"/>
    <x v="47"/>
    <x v="0"/>
    <s v="образование"/>
    <s v="-"/>
    <s v="1020501742029"/>
    <s v="0533009840"/>
    <s v="053301001"/>
    <s v="14"/>
    <s v="7 54 04"/>
    <s v="82253000006"/>
    <s v="82653450000"/>
    <s v="85.13"/>
    <x v="837"/>
    <s v="Муниципальное казенное общеобразовательное учреждение «Цатанихская средняя общеобразовательная школа»"/>
    <s v="Россия"/>
    <s v="Республика Дагестан"/>
    <x v="39"/>
    <x v="0"/>
    <s v="Не приступали"/>
    <x v="1"/>
    <x v="1"/>
  </r>
  <r>
    <n v="41595"/>
    <s v="организация"/>
    <s v="действует"/>
    <s v="не определено"/>
    <x v="1"/>
    <x v="0"/>
    <s v="образование"/>
    <s v="-"/>
    <s v="1040501764269"/>
    <s v="0534029711"/>
    <s v="053401001"/>
    <s v="13"/>
    <s v="7 52 04"/>
    <s v="82254000024"/>
    <s v="82654484101"/>
    <s v="85.13"/>
    <x v="838"/>
    <s v="Государственное казенное общеобразовательное учреждение «Средняя общеобразовательная гимназия Ахвахского района»"/>
    <s v="Россия"/>
    <s v="Республика Дагестан"/>
    <x v="40"/>
    <x v="0"/>
    <s v="Не приступали"/>
    <x v="2"/>
    <x v="0"/>
  </r>
  <r>
    <n v="42494"/>
    <s v="организация"/>
    <s v="действует"/>
    <s v="не определено"/>
    <x v="1"/>
    <x v="0"/>
    <s v="образование"/>
    <s v="-"/>
    <s v="1040501764291"/>
    <s v="0534029736"/>
    <s v="053401001"/>
    <s v="13"/>
    <s v="7 52 04"/>
    <s v="82254832001"/>
    <s v="82653430106"/>
    <s v="85.12"/>
    <x v="839"/>
    <s v="Государственное казенное общеобразовательное учреждение  Республики Дагестан «Горьковская основная общеобразовательная школа Унцукульского района»"/>
    <s v="Россия"/>
    <s v="Республика Дагестан"/>
    <x v="40"/>
    <x v="2"/>
    <s v="Не приступали"/>
    <x v="1"/>
    <x v="1"/>
  </r>
  <r>
    <n v="42528"/>
    <s v="организация"/>
    <s v="действует"/>
    <s v="не определено"/>
    <x v="1"/>
    <x v="0"/>
    <s v="образование"/>
    <s v="-"/>
    <s v="1040501764302"/>
    <s v="0534029768"/>
    <s v="053401001"/>
    <s v="13"/>
    <s v="7 52 04"/>
    <s v="82205825001"/>
    <s v="82605425101"/>
    <s v="85.12"/>
    <x v="840"/>
    <s v="Государственное казенное общеобразовательное учреждение Республики Дагестан «Буденовская основная общеобразовательная школа Ахвахского района»"/>
    <s v="Россия"/>
    <s v="Республика Дагестан"/>
    <x v="40"/>
    <x v="2"/>
    <s v="Не приступали"/>
    <x v="0"/>
    <x v="0"/>
  </r>
  <r>
    <n v="42533"/>
    <s v="организация"/>
    <s v="действует"/>
    <s v="не определено"/>
    <x v="1"/>
    <x v="0"/>
    <s v="образование"/>
    <s v="-"/>
    <s v="1150544000375"/>
    <s v="0534034052"/>
    <s v="053401001"/>
    <s v="13"/>
    <s v="7 52 04"/>
    <s v="82254832001"/>
    <s v="82654432101"/>
    <s v="85.14"/>
    <x v="841"/>
    <s v="Государственное казенное общеобразовательное учреждение Республики Дагестан «Аркидинская средняя общеобразовательная школа Хунзахского района»"/>
    <s v="Россия"/>
    <s v="Республика Дагестан"/>
    <x v="40"/>
    <x v="5"/>
    <s v="Завершили"/>
    <x v="0"/>
    <x v="0"/>
  </r>
  <r>
    <n v="42548"/>
    <s v="организация"/>
    <s v="действует"/>
    <s v="не определено"/>
    <x v="1"/>
    <x v="0"/>
    <s v="образование"/>
    <s v="-"/>
    <s v="1040501764258"/>
    <s v="0534029782"/>
    <s v="053401001"/>
    <s v="13"/>
    <s v="7 52 04"/>
    <s v="82254000026"/>
    <s v="82654488101"/>
    <s v="85.12"/>
    <x v="842"/>
    <s v="Государственное казенное общеобразовательное учреждение Республики Дагестан «Новоцолодинская средняя общеобразовательная школа Ахвахского района»"/>
    <s v="Россия"/>
    <s v="Республика Дагестан"/>
    <x v="40"/>
    <x v="2"/>
    <s v="В процессе"/>
    <x v="0"/>
    <x v="0"/>
  </r>
  <r>
    <n v="42908"/>
    <s v="организация"/>
    <s v="действует"/>
    <s v="не определено"/>
    <x v="18"/>
    <x v="1"/>
    <s v="образование"/>
    <s v="-"/>
    <s v="1060544007094"/>
    <s v="0544001627"/>
    <s v="054401001"/>
    <s v="14"/>
    <s v="7 54 04"/>
    <s v="82435000000"/>
    <s v="82735000001"/>
    <s v="85.41"/>
    <x v="843"/>
    <s v="Муниципальное казенное учреждение дополнительного образования «Эколого-биологический центр» города Хасавюрт"/>
    <s v="Россия"/>
    <s v="Республика Дагестан"/>
    <x v="40"/>
    <x v="1"/>
    <s v="Не приступали"/>
    <x v="1"/>
    <x v="1"/>
  </r>
  <r>
    <n v="42909"/>
    <s v="организация"/>
    <s v="действует"/>
    <s v="не определено"/>
    <x v="48"/>
    <x v="0"/>
    <s v="образование"/>
    <s v="-"/>
    <s v="1020501766141"/>
    <s v="0534029888"/>
    <s v="053401001"/>
    <s v="14"/>
    <s v="7 54 04"/>
    <s v="82254000000"/>
    <s v="82654402101"/>
    <s v="85.13"/>
    <x v="844"/>
    <s v="Муниципальное казенное общеобразовательное учреждение «Аджимажагатюртовская средняя общеобразовательная школа»"/>
    <s v="Россия"/>
    <s v="Республика Дагестан"/>
    <x v="40"/>
    <x v="0"/>
    <s v="Завершили"/>
    <x v="2"/>
    <x v="2"/>
  </r>
  <r>
    <n v="43904"/>
    <s v="организация"/>
    <s v="действует"/>
    <s v="не определено"/>
    <x v="48"/>
    <x v="0"/>
    <s v="образование"/>
    <s v="-"/>
    <s v="1020501766427"/>
    <s v="0534024618"/>
    <s v="053401001"/>
    <s v="14"/>
    <s v="7 54 04"/>
    <s v="82254844001"/>
    <s v="82654444101"/>
    <s v="85.13"/>
    <x v="845"/>
    <s v="Муниципальное казенное общеобразовательное учреждение «Костекская средняя общеобразовательная школа им. Б.Ш.Бакиева»"/>
    <s v="Россия"/>
    <s v="Республика Дагестан"/>
    <x v="40"/>
    <x v="0"/>
    <s v="Завершили"/>
    <x v="2"/>
    <x v="2"/>
  </r>
  <r>
    <n v="43906"/>
    <s v="организация"/>
    <s v="действует"/>
    <s v="не определено"/>
    <x v="48"/>
    <x v="0"/>
    <s v="образование"/>
    <s v="-"/>
    <s v="1020501766416"/>
    <s v="0534011457"/>
    <s v="053401001"/>
    <s v="14"/>
    <s v="7 54 04"/>
    <s v="82254000015"/>
    <s v="82654457101"/>
    <s v="85.13"/>
    <x v="846"/>
    <s v="Муниципальное казенное общеобразовательное учреждение «Новосаситлинская средняя общеобразовательная школа»"/>
    <s v="Россия"/>
    <s v="Республика Дагестан"/>
    <x v="40"/>
    <x v="0"/>
    <s v="Завершили"/>
    <x v="2"/>
    <x v="2"/>
  </r>
  <r>
    <n v="43917"/>
    <s v="организация"/>
    <s v="действует"/>
    <s v="не определено"/>
    <x v="48"/>
    <x v="0"/>
    <s v="образование"/>
    <s v="-"/>
    <s v="1020501766383"/>
    <s v="0534010439"/>
    <s v="053401001"/>
    <s v="14"/>
    <s v="7 54 04"/>
    <s v="82254862001"/>
    <s v="82654462101"/>
    <s v="85.13"/>
    <x v="847"/>
    <s v="Муниципальное казенное образовательное учреждение «Октябрьская средняя общеобразовательная школа»"/>
    <s v="Россия"/>
    <s v="Республика Дагестан"/>
    <x v="40"/>
    <x v="0"/>
    <s v="Завершили"/>
    <x v="2"/>
    <x v="2"/>
  </r>
  <r>
    <n v="43919"/>
    <s v="организация"/>
    <s v="действует"/>
    <s v="не определено"/>
    <x v="48"/>
    <x v="0"/>
    <s v="образование"/>
    <s v="-"/>
    <s v="1020501766230"/>
    <s v="0534024417"/>
    <s v="053401001"/>
    <s v="14"/>
    <s v="6 51 43"/>
    <s v="82254000021"/>
    <s v="82654473101"/>
    <s v="85.13"/>
    <x v="848"/>
    <s v="Муниципальное казенное общеобразовательное учреждение «Солнечная средняя общеобразовательная школа»"/>
    <s v="Россия"/>
    <s v="Республика Дагестан"/>
    <x v="40"/>
    <x v="0"/>
    <s v="Завершили"/>
    <x v="2"/>
    <x v="2"/>
  </r>
  <r>
    <n v="43991"/>
    <s v="организация"/>
    <s v="действует"/>
    <s v="не определено"/>
    <x v="48"/>
    <x v="0"/>
    <s v="образование"/>
    <s v="-"/>
    <s v="1020501766581"/>
    <s v="0534006129"/>
    <s v="053401001"/>
    <s v="14"/>
    <s v="7 54 04"/>
    <s v="82254841002"/>
    <s v="82654441106"/>
    <s v="85.13"/>
    <x v="849"/>
    <s v="Муниципальное казенное общеобразовательное учреждение «ст. Карланюртовская средняя общеобразовательная школа»"/>
    <s v="Россия"/>
    <s v="Республика Дагестан"/>
    <x v="40"/>
    <x v="0"/>
    <s v="Завершили"/>
    <x v="2"/>
    <x v="2"/>
  </r>
  <r>
    <n v="43994"/>
    <s v="организация"/>
    <s v="действует"/>
    <s v="не определено"/>
    <x v="48"/>
    <x v="0"/>
    <s v="образование"/>
    <s v="Образование"/>
    <s v="1020501766163"/>
    <s v="0534011619"/>
    <s v="053401001"/>
    <s v="14"/>
    <s v="7 54 04"/>
    <s v="82254000004"/>
    <s v="82654406101"/>
    <s v="85.13"/>
    <x v="850"/>
    <s v="Муниципальное казенное общеобразовательное учреждение «Аксайская средняя общеобразовательная школа №2 им. Х.Г. Магидова»"/>
    <s v="Россия"/>
    <s v="Республика Дагестан"/>
    <x v="40"/>
    <x v="0"/>
    <s v="Завершили"/>
    <x v="2"/>
    <x v="2"/>
  </r>
  <r>
    <n v="43995"/>
    <s v="организация"/>
    <s v="действует"/>
    <s v="не определено"/>
    <x v="48"/>
    <x v="0"/>
    <s v="образование"/>
    <s v="очное"/>
    <s v="1020501766603"/>
    <s v="0534011680"/>
    <s v="053401001"/>
    <s v="14"/>
    <s v="7 54 04"/>
    <s v="82254878001"/>
    <s v="82654478000"/>
    <s v="85.13"/>
    <x v="851"/>
    <s v="Муниципальное казенное общеобразовательное учреждение «Темираульская средняя общеобразовательная школа им. Б.Ш. Баймурзаева»"/>
    <s v="Россия"/>
    <s v="Республика Дагестан"/>
    <x v="40"/>
    <x v="0"/>
    <s v="Завершили"/>
    <x v="2"/>
    <x v="2"/>
  </r>
  <r>
    <n v="43996"/>
    <s v="организация"/>
    <s v="действует"/>
    <s v="не определено"/>
    <x v="48"/>
    <x v="0"/>
    <s v="образование"/>
    <s v="-"/>
    <s v="1020501766317"/>
    <s v="0534029479"/>
    <s v="053401001"/>
    <s v="14"/>
    <s v="7 54 04"/>
    <s v="82254000007"/>
    <s v="82654456101"/>
    <s v="85.13"/>
    <x v="852"/>
    <s v="Муниципальное казенное общеобразовательное учреждение «Борагангечувская средняя общеобразовательная школа»"/>
    <s v="Россия"/>
    <s v="Республика Дагестан"/>
    <x v="40"/>
    <x v="0"/>
    <s v="Завершили"/>
    <x v="2"/>
    <x v="2"/>
  </r>
  <r>
    <n v="44001"/>
    <s v="организация"/>
    <s v="действует"/>
    <s v="не определено"/>
    <x v="48"/>
    <x v="0"/>
    <s v="образование"/>
    <s v="-"/>
    <s v="1020501766482"/>
    <s v="0534024456"/>
    <s v="053401001"/>
    <s v="14"/>
    <s v="7 54 04"/>
    <s v="82254000013"/>
    <s v="82654444000"/>
    <s v="85.13"/>
    <x v="853"/>
    <s v="Муниципальное казенное общеобразовательное учреждение «Новокостекская средняя школа»"/>
    <s v="Россия"/>
    <s v="Республика Дагестан"/>
    <x v="40"/>
    <x v="0"/>
    <s v="Завершили"/>
    <x v="2"/>
    <x v="2"/>
  </r>
  <r>
    <n v="44002"/>
    <s v="организация"/>
    <s v="действует"/>
    <s v="не определено"/>
    <x v="48"/>
    <x v="0"/>
    <s v="образование"/>
    <s v="школа"/>
    <s v="1020501766229"/>
    <s v="0534024431"/>
    <s v="053401001"/>
    <s v="14"/>
    <s v="7 54 04"/>
    <s v="82254841101"/>
    <s v="82654441101"/>
    <s v="85.13"/>
    <x v="854"/>
    <s v="Муниципальное казенное образовательное учреждение «Кокрекская средняя общеобразовательная школа» Хасавюртовского района Республики Дагестан"/>
    <s v="Россия"/>
    <s v="Республика Дагестан"/>
    <x v="40"/>
    <x v="0"/>
    <s v="Завершили"/>
    <x v="2"/>
    <x v="2"/>
  </r>
  <r>
    <n v="44037"/>
    <s v="организация"/>
    <s v="действует"/>
    <s v="не определено"/>
    <x v="48"/>
    <x v="0"/>
    <s v="образование"/>
    <s v="-"/>
    <s v="1020501766450"/>
    <s v="0534029990"/>
    <s v="053401001"/>
    <s v="14"/>
    <s v="7 54 04"/>
    <s v="-"/>
    <s v="82654435101"/>
    <s v="85.12"/>
    <x v="855"/>
    <s v="Муниципальное казенное общеобразовательное учреждение «Кандаураульская средняя общеобразовательная школа имени О.К. Кандаурова»"/>
    <s v="Россия"/>
    <s v="Республика Дагестан"/>
    <x v="40"/>
    <x v="2"/>
    <s v="Завершили"/>
    <x v="2"/>
    <x v="2"/>
  </r>
  <r>
    <n v="44045"/>
    <s v="организация"/>
    <s v="действует"/>
    <s v="не определено"/>
    <x v="48"/>
    <x v="0"/>
    <s v="наука"/>
    <s v="-"/>
    <s v="1020501766625"/>
    <s v="0534021977"/>
    <s v="053401001"/>
    <s v="13"/>
    <s v="1 23 00"/>
    <s v="82254000025"/>
    <s v="82654486101"/>
    <s v="85.13"/>
    <x v="856"/>
    <s v="Муниципальное казенное общеобразовательное учреждение «Тотурбийкалинская средняя общеобразовательная школа им. А. К. Кабардиева»"/>
    <s v="Россия"/>
    <s v="Республика Дагестан"/>
    <x v="40"/>
    <x v="0"/>
    <s v="Завершили"/>
    <x v="2"/>
    <x v="2"/>
  </r>
  <r>
    <n v="44051"/>
    <s v="организация"/>
    <s v="действует"/>
    <s v="не определено"/>
    <x v="48"/>
    <x v="0"/>
    <s v="образование"/>
    <s v="-"/>
    <s v="1160571067502"/>
    <s v="0534034990"/>
    <s v="053401001"/>
    <s v="14"/>
    <s v="7 54 04"/>
    <s v="82254848002"/>
    <s v="82654448000"/>
    <s v="85.13"/>
    <x v="857"/>
    <s v="Муниципальное казенное общеобразовательное учреждение «Петраковская средняя общеобразовательная школа»"/>
    <s v="Россия"/>
    <s v="Республика Дагестан"/>
    <x v="40"/>
    <x v="0"/>
    <s v="Завершили"/>
    <x v="2"/>
    <x v="2"/>
  </r>
  <r>
    <n v="44052"/>
    <s v="организация"/>
    <s v="действует"/>
    <s v="не определено"/>
    <x v="48"/>
    <x v="0"/>
    <s v="образование"/>
    <s v="-"/>
    <s v="1020501766196"/>
    <s v="0534000600"/>
    <s v="053401001"/>
    <s v="14"/>
    <s v="7 54 04"/>
    <s v="82254863000"/>
    <s v="82654463101"/>
    <s v="85.13"/>
    <x v="858"/>
    <s v="Муниципальное казенное общеобразовательное учреждение «Османюртовская средняя общеобразовательная школа имени И.А.Бейбулатова»"/>
    <s v="Россия"/>
    <s v="Республика Дагестан"/>
    <x v="40"/>
    <x v="0"/>
    <s v="Завершили"/>
    <x v="2"/>
    <x v="2"/>
  </r>
  <r>
    <n v="44066"/>
    <s v="организация"/>
    <s v="действует"/>
    <s v="не определено"/>
    <x v="48"/>
    <x v="0"/>
    <s v="образование"/>
    <s v="-"/>
    <s v="1020501766284"/>
    <s v="0534029937"/>
    <s v="053401001"/>
    <s v="14"/>
    <s v="7 54 04"/>
    <s v="82254000005"/>
    <s v="82654415101"/>
    <s v="85.13"/>
    <x v="859"/>
    <s v="Муниципальное казенное общеобразовательное учреждение «Бамматюртовская средняя общеобразовательная школа»"/>
    <s v="Россия"/>
    <s v="Республика Дагестан"/>
    <x v="40"/>
    <x v="0"/>
    <s v="Завершили"/>
    <x v="2"/>
    <x v="2"/>
  </r>
  <r>
    <n v="44069"/>
    <s v="организация"/>
    <s v="действует"/>
    <s v="не определено"/>
    <x v="48"/>
    <x v="1"/>
    <s v="образование"/>
    <s v="Обучение"/>
    <s v="1090534000688"/>
    <s v="0534082031"/>
    <s v="053401001"/>
    <s v="14"/>
    <s v="7 54 04"/>
    <s v="82254000010"/>
    <s v="82654447101"/>
    <s v="85.41"/>
    <x v="860"/>
    <s v="Муниципальное казенное образовательное учреждение дополнительного образования «Детская художественная школа»"/>
    <s v="Россия"/>
    <s v="Республика Дагестан"/>
    <x v="40"/>
    <x v="1"/>
    <s v="Не приступали"/>
    <x v="1"/>
    <x v="1"/>
  </r>
  <r>
    <n v="44075"/>
    <s v="организация"/>
    <s v="действует"/>
    <s v="не определено"/>
    <x v="48"/>
    <x v="0"/>
    <s v="образование"/>
    <s v="-"/>
    <s v="1020501766372"/>
    <s v="0534030040"/>
    <s v="053401001"/>
    <s v="14"/>
    <s v="7 54 04"/>
    <s v="82254000027"/>
    <s v="82654429101"/>
    <s v="85.13"/>
    <x v="861"/>
    <s v="Муниципальное казенное общеобразовательное учреждение «Ичичалинская средняя общеобразовательная школа им.Б.Г.Битарова»"/>
    <s v="Россия"/>
    <s v="Республика Дагестан"/>
    <x v="40"/>
    <x v="0"/>
    <s v="Завершили"/>
    <x v="2"/>
    <x v="2"/>
  </r>
  <r>
    <n v="44076"/>
    <s v="организация"/>
    <s v="действует"/>
    <s v="не определено"/>
    <x v="48"/>
    <x v="0"/>
    <s v="образование"/>
    <s v="-"/>
    <s v="1020501766570"/>
    <s v="0534029528"/>
    <s v="053401001"/>
    <s v="14"/>
    <s v="6 51 43"/>
    <s v="82254872001"/>
    <s v="82654472000"/>
    <s v="85.13"/>
    <x v="862"/>
    <s v="Муниципальное казенное общеобразовательное учреждение «Советская средняя общеобразовательная школа имени Шарапудина Тушаевича Амачиева»"/>
    <s v="Россия"/>
    <s v="Республика Дагестан"/>
    <x v="40"/>
    <x v="0"/>
    <s v="Не приступали"/>
    <x v="1"/>
    <x v="1"/>
  </r>
  <r>
    <n v="44079"/>
    <s v="организация"/>
    <s v="действует"/>
    <s v="не определено"/>
    <x v="48"/>
    <x v="1"/>
    <s v="образование"/>
    <s v="-"/>
    <s v="1040501764050"/>
    <s v="0534031703"/>
    <s v="053401001"/>
    <s v="14"/>
    <s v="7 54 04"/>
    <s v="82254000004"/>
    <s v="82654406101"/>
    <s v="85.11"/>
    <x v="71"/>
    <s v="Муниципальное казенное учреждение дополнительного образования «Дом детского творчества»"/>
    <s v="Россия"/>
    <s v="Республика Дагестан"/>
    <x v="40"/>
    <x v="6"/>
    <s v="Завершили"/>
    <x v="2"/>
    <x v="2"/>
  </r>
  <r>
    <n v="44081"/>
    <s v="организация"/>
    <s v="действует"/>
    <s v="не определено"/>
    <x v="48"/>
    <x v="0"/>
    <s v="образование"/>
    <s v="-"/>
    <s v="1020501766152"/>
    <s v="0534024576"/>
    <s v="053401001"/>
    <s v="14"/>
    <s v="7 54 04"/>
    <s v="82254848001"/>
    <s v="82654448101"/>
    <s v="85.13"/>
    <x v="863"/>
    <s v="Муниципальное казенное общеобразовательное учреждение «Могилевская среднняя общеобразовательная школа им.Н.У.Азизова»"/>
    <s v="Россия"/>
    <s v="Республика Дагестан"/>
    <x v="40"/>
    <x v="0"/>
    <s v="Завершили"/>
    <x v="2"/>
    <x v="2"/>
  </r>
  <r>
    <n v="44087"/>
    <s v="организация"/>
    <s v="действует"/>
    <s v="не определено"/>
    <x v="48"/>
    <x v="0"/>
    <s v="образование"/>
    <s v="-"/>
    <s v="1020501766526"/>
    <s v="0534024840"/>
    <s v="053401001"/>
    <s v="14"/>
    <s v="7 54 03"/>
    <s v="82254000014"/>
    <s v="82654453000"/>
    <s v="85.13"/>
    <x v="864"/>
    <s v="Муниципальное казенное общеобразовательное учреждение «Новогагатлинская средняя общеобразовательная школа им. Х.С.Салимова»"/>
    <s v="Россия"/>
    <s v="Республика Дагестан"/>
    <x v="40"/>
    <x v="0"/>
    <s v="В процессе"/>
    <x v="0"/>
    <x v="0"/>
  </r>
  <r>
    <n v="44091"/>
    <s v="организация"/>
    <s v="действует"/>
    <s v="не определено"/>
    <x v="48"/>
    <x v="0"/>
    <s v="образование"/>
    <s v="-"/>
    <s v="1020501766361"/>
    <s v="0534029510"/>
    <s v="053401001"/>
    <s v="14"/>
    <s v="7 54 04"/>
    <s v="82254000003"/>
    <s v="82654405101"/>
    <s v="85.13"/>
    <x v="865"/>
    <s v="Муниципальное казенное общеобразовательное учреждение «Акбулатюртовская средняя общеобразовательная школа»"/>
    <s v="Россия"/>
    <s v="Республика Дагестан"/>
    <x v="40"/>
    <x v="0"/>
    <s v="Завершили"/>
    <x v="2"/>
    <x v="2"/>
  </r>
  <r>
    <n v="44095"/>
    <s v="организация"/>
    <s v="действует"/>
    <s v="не определено"/>
    <x v="48"/>
    <x v="0"/>
    <s v="образование"/>
    <s v="образование"/>
    <s v="1020501766559"/>
    <s v="0534030072"/>
    <s v="053401001"/>
    <s v="14"/>
    <s v="7 54 04"/>
    <s v="82254000018"/>
    <s v="82654467000"/>
    <s v="85.13"/>
    <x v="866"/>
    <s v="Муниципальное казенное общеобразовательное учреждение «Садовая средняя общеобразовательная школа»"/>
    <s v="Россия"/>
    <s v="Республика Дагестан"/>
    <x v="40"/>
    <x v="0"/>
    <s v="Не приступали"/>
    <x v="1"/>
    <x v="1"/>
  </r>
  <r>
    <n v="44098"/>
    <s v="организация"/>
    <s v="действует"/>
    <s v="не определено"/>
    <x v="48"/>
    <x v="0"/>
    <s v="образование"/>
    <s v="-"/>
    <s v="1020501766295"/>
    <s v="0534024657"/>
    <s v="053401001"/>
    <s v="14"/>
    <s v="7 54 04"/>
    <s v="82254809001"/>
    <s v="-"/>
    <s v="85.13"/>
    <x v="867"/>
    <s v="Муниципальное казенное общеобразовательное учреждение «Эндирейская средняя общеобразовательная школа № 1»"/>
    <s v="Россия"/>
    <s v="Республика Дагестан"/>
    <x v="40"/>
    <x v="0"/>
    <s v="Завершили"/>
    <x v="2"/>
    <x v="2"/>
  </r>
  <r>
    <n v="44101"/>
    <s v="организация"/>
    <s v="действует"/>
    <s v="не определено"/>
    <x v="48"/>
    <x v="0"/>
    <s v="образование"/>
    <s v="-"/>
    <s v="1020501766350"/>
    <s v="0534024872"/>
    <s v="053401001"/>
    <s v="14"/>
    <s v="7 54 04"/>
    <s v="82254000008"/>
    <s v="82654425101"/>
    <s v="85.13"/>
    <x v="868"/>
    <s v="Муниципальное казенное общеобразовательное учреждение «Дзержинская средняя общеобразовательная школа»"/>
    <s v="Россия"/>
    <s v="Республика Дагестан"/>
    <x v="40"/>
    <x v="0"/>
    <s v="Завершили"/>
    <x v="2"/>
    <x v="2"/>
  </r>
  <r>
    <n v="44102"/>
    <s v="организация"/>
    <s v="действует"/>
    <s v="не определено"/>
    <x v="48"/>
    <x v="0"/>
    <s v="образование"/>
    <s v="-"/>
    <s v="1020501766471"/>
    <s v="0534009240"/>
    <s v="053401001"/>
    <s v="14"/>
    <s v="7 54 04"/>
    <s v="82254838001"/>
    <s v="82654438101"/>
    <s v="85.13"/>
    <x v="869"/>
    <s v="Муниципальное казенное общеобразовательное учреждение «Карланюртовская средняя общеобразовательная школа имени А.Д. Шихалиева»"/>
    <s v="Россия"/>
    <s v="Республика Дагестан"/>
    <x v="40"/>
    <x v="0"/>
    <s v="Завершили"/>
    <x v="2"/>
    <x v="2"/>
  </r>
  <r>
    <n v="44158"/>
    <s v="организация"/>
    <s v="действует"/>
    <s v="не определено"/>
    <x v="48"/>
    <x v="0"/>
    <s v="образование"/>
    <s v="-"/>
    <s v="1020501766405"/>
    <s v="0534002029"/>
    <s v="053401001"/>
    <s v="14"/>
    <s v="7 54 04"/>
    <s v="82254856002"/>
    <s v="82654456101"/>
    <s v="85.13"/>
    <x v="870"/>
    <s v="Муниципальное казенное общеобразовательное учреждение «Кемсиюртовская средняя общеобразовательная школа»"/>
    <s v="Россия"/>
    <s v="Республика Дагестан"/>
    <x v="40"/>
    <x v="0"/>
    <s v="Завершили"/>
    <x v="2"/>
    <x v="2"/>
  </r>
  <r>
    <n v="44166"/>
    <s v="организация"/>
    <s v="действует"/>
    <s v="не определено"/>
    <x v="48"/>
    <x v="1"/>
    <s v="культура"/>
    <s v="Хореографическое отделение дополнительного образования"/>
    <s v="1060534005190"/>
    <s v="0534080274"/>
    <s v="053401001"/>
    <s v="14"/>
    <s v="7 54 04"/>
    <s v="82254841001"/>
    <s v="82654441101"/>
    <s v="85.41"/>
    <x v="115"/>
    <s v="Муниципальное казенное учреждение дополнительного образования «Детская школа искусств»"/>
    <s v="Россия"/>
    <s v="Республика Дагестан"/>
    <x v="40"/>
    <x v="1"/>
    <s v="В процессе"/>
    <x v="2"/>
    <x v="0"/>
  </r>
  <r>
    <n v="44173"/>
    <s v="организация"/>
    <s v="действует"/>
    <s v="не определено"/>
    <x v="48"/>
    <x v="0"/>
    <s v="образование"/>
    <s v="-"/>
    <s v="1020501766504"/>
    <s v="0534024801"/>
    <s v="053401001"/>
    <s v="14"/>
    <s v="7 54 04"/>
    <s v="82254856001"/>
    <s v="82654456101"/>
    <s v="85.13"/>
    <x v="871"/>
    <s v="Муниципальное казенное общеобразовательное учреждение «Новосельская средняя общеобразовательная школа»"/>
    <s v="Россия"/>
    <s v="Республика Дагестан"/>
    <x v="40"/>
    <x v="0"/>
    <s v="Не приступали"/>
    <x v="1"/>
    <x v="1"/>
  </r>
  <r>
    <n v="44178"/>
    <s v="организация"/>
    <s v="действует"/>
    <s v="не определено"/>
    <x v="48"/>
    <x v="0"/>
    <s v="образование"/>
    <s v="-"/>
    <s v="1020501766724"/>
    <s v="0534030107"/>
    <s v="053401001"/>
    <s v="14"/>
    <s v="6 51 43"/>
    <s v="82254000011"/>
    <s v="82654449101"/>
    <s v="85.13"/>
    <x v="872"/>
    <s v="Муниципальное казенное общеобразовательное учреждение «Моксобская средняя общеобразовательная школа им.О.-Г.М.Шахтаманова»"/>
    <s v="Россия"/>
    <s v="Республика Дагестан"/>
    <x v="40"/>
    <x v="0"/>
    <s v="Завершили"/>
    <x v="2"/>
    <x v="2"/>
  </r>
  <r>
    <n v="44185"/>
    <s v="организация"/>
    <s v="действует"/>
    <s v="не определено"/>
    <x v="48"/>
    <x v="0"/>
    <s v="образование"/>
    <s v="-"/>
    <s v="1020501766240"/>
    <s v="0534000624"/>
    <s v="053401001"/>
    <s v="14"/>
    <s v="7 54 04"/>
    <s v="82254000010"/>
    <s v="82654447101"/>
    <s v="85.13"/>
    <x v="873"/>
    <s v="Муниципальное казенное общеобразовательное учреждение «Курушская средняя общеобразовательная школа №2 имени Якуба Сейфулаховича Аскандарова»"/>
    <s v="Россия"/>
    <s v="Республика Дагестан"/>
    <x v="40"/>
    <x v="0"/>
    <s v="Не приступали"/>
    <x v="1"/>
    <x v="1"/>
  </r>
  <r>
    <n v="44198"/>
    <s v="организация"/>
    <s v="действует"/>
    <s v="не определено"/>
    <x v="48"/>
    <x v="0"/>
    <s v="образование"/>
    <s v="-"/>
    <s v="1020501766262"/>
    <s v="0534024600"/>
    <s v="053401001"/>
    <s v="14"/>
    <s v="7 54 04"/>
    <s v="82254812001"/>
    <s v="82654412101"/>
    <s v="85.13"/>
    <x v="874"/>
    <s v="Муниципальное казенное общеобразовательное учреждение «Байрамаульская средняя общеобразовательная школа»"/>
    <s v="Россия"/>
    <s v="Республика Дагестан"/>
    <x v="40"/>
    <x v="0"/>
    <s v="Завершили"/>
    <x v="2"/>
    <x v="2"/>
  </r>
  <r>
    <n v="44199"/>
    <s v="организация"/>
    <s v="действует"/>
    <s v="не определено"/>
    <x v="48"/>
    <x v="0"/>
    <s v="образование"/>
    <s v="-"/>
    <s v="1020501766449"/>
    <s v="0534021663"/>
    <s v="053401001"/>
    <s v="14"/>
    <s v="7 54 04"/>
    <s v="82254000010"/>
    <s v="82654447101"/>
    <s v="85.13"/>
    <x v="875"/>
    <s v="Муниципальное казенное общеобразовательное учреждение «Курушская средняя общеобразовательная школа №1 имени А.Б.Айдунова»"/>
    <s v="Россия"/>
    <s v="Республика Дагестан"/>
    <x v="40"/>
    <x v="0"/>
    <s v="Не приступали"/>
    <x v="1"/>
    <x v="1"/>
  </r>
  <r>
    <n v="44205"/>
    <s v="организация"/>
    <s v="действует"/>
    <s v="не определено"/>
    <x v="48"/>
    <x v="0"/>
    <s v="образование"/>
    <s v="-"/>
    <s v="1030501764260"/>
    <s v="0534024760"/>
    <s v="053401001"/>
    <s v="14"/>
    <s v="7 54 04"/>
    <s v="82254000016"/>
    <s v="82654459101"/>
    <s v="85.13"/>
    <x v="876"/>
    <s v="Муниципальное казенное общеобразовательное учреждение «Гимназия Культуры мира имени А.Д.Адилсолтанова»"/>
    <s v="Россия"/>
    <s v="Республика Дагестан"/>
    <x v="40"/>
    <x v="0"/>
    <s v="Завершили"/>
    <x v="2"/>
    <x v="2"/>
  </r>
  <r>
    <n v="44208"/>
    <s v="организация"/>
    <s v="действует"/>
    <s v="не определено"/>
    <x v="48"/>
    <x v="0"/>
    <s v="образование"/>
    <s v="-"/>
    <s v="1020501766339"/>
    <s v="0534029920"/>
    <s v="053401001"/>
    <s v="14"/>
    <s v="7 54 04"/>
    <s v="82254878002"/>
    <s v="82654478101"/>
    <s v="85.13"/>
    <x v="877"/>
    <s v="Муниципальное казенное образовательное учреждение «Гоксувотарская средняя общеобразовательная школа»"/>
    <s v="Россия"/>
    <s v="Республика Дагестан"/>
    <x v="40"/>
    <x v="0"/>
    <s v="Завершили"/>
    <x v="2"/>
    <x v="2"/>
  </r>
  <r>
    <n v="44210"/>
    <s v="организация"/>
    <s v="действует"/>
    <s v="не определено"/>
    <x v="48"/>
    <x v="0"/>
    <s v="образование"/>
    <s v="-"/>
    <s v="1020501766460"/>
    <s v="0534004379"/>
    <s v="053401001"/>
    <s v="14"/>
    <s v="7 54 04"/>
    <s v="82254000012"/>
    <s v="82654450101"/>
    <s v="85.13"/>
    <x v="878"/>
    <s v="Муниципальное казенное общеобразовательное учреждение «Муцалаульская средняя общеобразовательная школа № 2»"/>
    <s v="Россия"/>
    <s v="Республика Дагестан"/>
    <x v="40"/>
    <x v="0"/>
    <s v="Не приступали"/>
    <x v="1"/>
    <x v="1"/>
  </r>
  <r>
    <n v="44216"/>
    <s v="организация"/>
    <s v="действует"/>
    <s v="не определено"/>
    <x v="48"/>
    <x v="0"/>
    <s v="образование"/>
    <s v="-"/>
    <s v="1020501766592"/>
    <s v="0534030033"/>
    <s v="053401001"/>
    <s v="14"/>
    <s v="6 51 43"/>
    <s v="82254000022"/>
    <s v="82654475101"/>
    <s v="85.13"/>
    <x v="879"/>
    <s v="Муниципальное казенное общеобразовательное учереждение «Сулевкентская средняя общеобразовательная школа имени С.А.Абдуллаева»"/>
    <s v="Россия"/>
    <s v="Республика Дагестан"/>
    <x v="40"/>
    <x v="0"/>
    <s v="Не приступали"/>
    <x v="1"/>
    <x v="1"/>
  </r>
  <r>
    <n v="44219"/>
    <s v="организация"/>
    <s v="действует"/>
    <s v="не определено"/>
    <x v="48"/>
    <x v="0"/>
    <s v="образование"/>
    <s v="Дополнительное"/>
    <s v="1020501766636"/>
    <s v="0534024960"/>
    <s v="053401001"/>
    <s v="14"/>
    <s v="7 54 04"/>
    <s v="82254000026"/>
    <s v="82654488101"/>
    <s v="85.13"/>
    <x v="880"/>
    <s v="Муципальное казенное общеобразовательная учреждение «Хамавюртовская средняя общеобразовательная школа имени Аджиева А.М.»"/>
    <s v="Россия"/>
    <s v="Республика Дагестан"/>
    <x v="40"/>
    <x v="0"/>
    <s v="Завершили"/>
    <x v="2"/>
    <x v="2"/>
  </r>
  <r>
    <n v="44369"/>
    <s v="организация"/>
    <s v="действует"/>
    <s v="не определено"/>
    <x v="48"/>
    <x v="0"/>
    <s v="образование"/>
    <s v="-"/>
    <s v="1020501766394"/>
    <s v="0534029976"/>
    <s v="053401001"/>
    <s v="14"/>
    <s v="7 54 04"/>
    <s v="-"/>
    <s v="-"/>
    <s v="85.13"/>
    <x v="881"/>
    <s v="Муниципальное казенное образовательное учреждение «Кадыротарская общеобразовательная средняя школа»"/>
    <s v="Россия"/>
    <s v="Республика Дагестан"/>
    <x v="40"/>
    <x v="0"/>
    <s v="Завершили"/>
    <x v="2"/>
    <x v="2"/>
  </r>
  <r>
    <n v="44397"/>
    <s v="организация"/>
    <s v="действует"/>
    <s v="не определено"/>
    <x v="48"/>
    <x v="1"/>
    <s v="спорт"/>
    <s v="-"/>
    <s v="1100534000764"/>
    <s v="0534082666"/>
    <s v="053401001"/>
    <s v="14"/>
    <s v="7 54 04"/>
    <s v="82435000000"/>
    <s v="82735000001"/>
    <s v="85.41"/>
    <x v="882"/>
    <s v="Муниципальное казенное учреждение дополнительного образования «Детско-юношеская спортивная школа им. А. Порсукова»"/>
    <s v="Россия"/>
    <s v="Республика Дагестан"/>
    <x v="40"/>
    <x v="1"/>
    <s v="Не приступали"/>
    <x v="1"/>
    <x v="1"/>
  </r>
  <r>
    <n v="44418"/>
    <s v="организация"/>
    <s v="действует"/>
    <s v="не определено"/>
    <x v="48"/>
    <x v="0"/>
    <s v="образование"/>
    <s v="-"/>
    <s v="1020501766537"/>
    <s v="0534029486"/>
    <s v="053401001"/>
    <s v="14"/>
    <s v="7 54 04"/>
    <s v="82254000017"/>
    <s v="82654464101"/>
    <s v="85.13"/>
    <x v="883"/>
    <s v="Муниципальное казенное общеобразовательное учреждение «Первомайская средняя общеобразовательная школа имени Исраила Гаджиевича Исакова»"/>
    <s v="Россия"/>
    <s v="Республика Дагестан"/>
    <x v="40"/>
    <x v="0"/>
    <s v="Завершили"/>
    <x v="2"/>
    <x v="2"/>
  </r>
  <r>
    <n v="44518"/>
    <s v="организация"/>
    <s v="действует"/>
    <s v="не определено"/>
    <x v="48"/>
    <x v="1"/>
    <s v="культура"/>
    <s v="-"/>
    <s v="1090534000677"/>
    <s v="0534082024"/>
    <s v="053401001"/>
    <s v="14"/>
    <s v="7 54 04"/>
    <s v="82254000030"/>
    <s v="08265409101"/>
    <s v="85.41"/>
    <x v="884"/>
    <s v="Муниципальное казенное образовательное учреждение дополнительного образования детей «Детская музыкальная школа»"/>
    <s v="Россия"/>
    <s v="Республика Дагестан"/>
    <x v="40"/>
    <x v="1"/>
    <s v="Не приступали"/>
    <x v="0"/>
    <x v="0"/>
  </r>
  <r>
    <n v="55963"/>
    <s v="организация"/>
    <s v="действует"/>
    <s v="не определено"/>
    <x v="48"/>
    <x v="0"/>
    <s v="образование"/>
    <s v="-"/>
    <s v="1020501766174"/>
    <s v="0534024978"/>
    <s v="053401001"/>
    <s v="14"/>
    <s v="7 54 04"/>
    <s v="82254000012"/>
    <s v="82654450101"/>
    <s v="85.13"/>
    <x v="885"/>
    <s v="Муниципальное казенное общеобразовательное учреждение «Муцалаульская средняя общеобразовательная школа  №1 им. А.Я. Абдуллаева»"/>
    <s v="Россия"/>
    <s v="Республика Дагестан"/>
    <x v="40"/>
    <x v="0"/>
    <s v="Завершили"/>
    <x v="2"/>
    <x v="2"/>
  </r>
  <r>
    <n v="55968"/>
    <s v="организация"/>
    <s v="действует"/>
    <s v="не определено"/>
    <x v="48"/>
    <x v="0"/>
    <s v="образование"/>
    <s v="-"/>
    <s v="1020501766548"/>
    <s v="0534030026"/>
    <s v="053401001"/>
    <s v="14"/>
    <s v="6 51 43"/>
    <s v="82254844000"/>
    <s v="82654444106"/>
    <s v="85.13"/>
    <x v="886"/>
    <s v="Муниципальное казённое общеобразовательное учреждение «Пятилеткинская средняя общеобразовательная школа»"/>
    <s v="Россия"/>
    <s v="Республика Дагестан"/>
    <x v="40"/>
    <x v="0"/>
    <s v="Не приступали"/>
    <x v="1"/>
    <x v="1"/>
  </r>
  <r>
    <n v="56050"/>
    <s v="организация"/>
    <s v="действует"/>
    <s v="не определено"/>
    <x v="48"/>
    <x v="0"/>
    <s v="образование"/>
    <s v="-"/>
    <s v="1020501766515"/>
    <s v="0534030001"/>
    <s v="053401001"/>
    <s v="14"/>
    <s v="7 54 04"/>
    <s v="82254000030"/>
    <s v="82654409101"/>
    <s v="85.13"/>
    <x v="887"/>
    <s v="Муниципальное казённое общеобразовательное учреждение «Эндирейская средняя общеобразовательная школа № 2 имени Алиханова А. А.»"/>
    <s v="Россия"/>
    <s v="Республика Дагестан"/>
    <x v="40"/>
    <x v="0"/>
    <s v="Не приступали"/>
    <x v="1"/>
    <x v="1"/>
  </r>
  <r>
    <n v="56063"/>
    <s v="организация"/>
    <s v="действует"/>
    <s v="не определено"/>
    <x v="48"/>
    <x v="0"/>
    <s v="образование"/>
    <s v="-"/>
    <s v="1020501766251"/>
    <s v="0534023131"/>
    <s v="053401001"/>
    <s v="14"/>
    <s v="7 54 04"/>
    <s v="82254884001"/>
    <s v="82654484101"/>
    <s v="85.13"/>
    <x v="888"/>
    <s v="Муниципальное казённое общеобразовательное учреждение «Тукитинская средняя общеобразовательная школа»"/>
    <s v="Россия"/>
    <s v="Республика Дагестан"/>
    <x v="40"/>
    <x v="0"/>
    <s v="Не приступали"/>
    <x v="0"/>
    <x v="0"/>
  </r>
  <r>
    <n v="56110"/>
    <s v="организация"/>
    <s v="действует"/>
    <s v="не определено"/>
    <x v="48"/>
    <x v="0"/>
    <s v="образование"/>
    <s v="-"/>
    <s v="1020501766306"/>
    <s v="0534029895"/>
    <s v="053401001"/>
    <s v="14"/>
    <s v="7 54 04"/>
    <s v="-"/>
    <s v="-"/>
    <s v="85.13"/>
    <x v="889"/>
    <s v="Муниципальное казенное общеобразовательное учреждение «Адильотарская средняя общеобразовательная школа»"/>
    <s v="Россия"/>
    <s v="Республика Дагестан"/>
    <x v="40"/>
    <x v="0"/>
    <s v="Не приступали"/>
    <x v="1"/>
    <x v="1"/>
  </r>
  <r>
    <n v="42419"/>
    <s v="организация"/>
    <s v="действует"/>
    <s v="не определено"/>
    <x v="49"/>
    <x v="0"/>
    <s v="образование"/>
    <s v="-"/>
    <s v="1020501802067"/>
    <s v="0535003811"/>
    <s v="053501001"/>
    <s v="14"/>
    <s v="7 54 04"/>
    <s v="-"/>
    <s v="-"/>
    <s v="85.13"/>
    <x v="890"/>
    <s v="Муниципальное казенное общеобразовательное учреждение «Чиликарская основная общеобразовательная школа»"/>
    <s v="Россия"/>
    <s v="Республика Дагестан"/>
    <x v="41"/>
    <x v="0"/>
    <s v="Завершили"/>
    <x v="2"/>
    <x v="2"/>
  </r>
  <r>
    <n v="42430"/>
    <s v="организация"/>
    <s v="действует"/>
    <s v="не определено"/>
    <x v="49"/>
    <x v="0"/>
    <s v="образование"/>
    <s v="-"/>
    <s v="1020501801935"/>
    <s v="0535003681"/>
    <s v="053501001"/>
    <s v="14"/>
    <s v="7 54 04"/>
    <s v="82255861002"/>
    <s v="82655461106"/>
    <s v="85.13"/>
    <x v="891"/>
    <s v="Муниципальное казенное общеобразовательное учреждение «Лакинская основная общеобразовательная школа им. Д.А.Раджабова»"/>
    <s v="Россия"/>
    <s v="Республика Дагестан"/>
    <x v="41"/>
    <x v="0"/>
    <s v="Завершили"/>
    <x v="2"/>
    <x v="2"/>
  </r>
  <r>
    <n v="42432"/>
    <s v="организация"/>
    <s v="действует"/>
    <s v="не определено"/>
    <x v="49"/>
    <x v="0"/>
    <s v="образование"/>
    <s v="-"/>
    <s v="1020501801880"/>
    <s v="0535003635"/>
    <s v="053501001"/>
    <s v="14"/>
    <s v="7 54 04"/>
    <s v="-"/>
    <s v="-"/>
    <s v="85.14"/>
    <x v="892"/>
    <s v="Муниципальное казенное образовательное учреждение «Ашага - Яракская средняя общеобразовательная школа»"/>
    <s v="Россия"/>
    <s v="Республика Дагестан"/>
    <x v="41"/>
    <x v="5"/>
    <s v="Завершили"/>
    <x v="2"/>
    <x v="2"/>
  </r>
  <r>
    <n v="42433"/>
    <s v="организация"/>
    <s v="действует"/>
    <s v="не определено"/>
    <x v="49"/>
    <x v="0"/>
    <s v="образование"/>
    <s v="-"/>
    <s v="1020501802144"/>
    <s v="0535003900"/>
    <s v="053501001"/>
    <s v="14"/>
    <s v="7 54 04"/>
    <s v="82255810004"/>
    <s v="-"/>
    <s v="85.14"/>
    <x v="893"/>
    <s v="Муниципальное казенное образовательное учреждение «Захитская средняя общеобразовательная школа»"/>
    <s v="Россия"/>
    <s v="Республика Дагестан"/>
    <x v="41"/>
    <x v="5"/>
    <s v="Завершили"/>
    <x v="2"/>
    <x v="2"/>
  </r>
  <r>
    <n v="42435"/>
    <s v="организация"/>
    <s v="действует"/>
    <s v="не определено"/>
    <x v="49"/>
    <x v="0"/>
    <s v="образование"/>
    <s v="-"/>
    <s v="1020501801924"/>
    <s v="0535003674"/>
    <s v="053501001"/>
    <s v="14"/>
    <s v="7 54 04"/>
    <s v="82255805000"/>
    <s v="82655435101"/>
    <s v="85.14"/>
    <x v="894"/>
    <s v="Муниципальное казенное общеобразовательное учреждение «Кашкентская средняя общеобразовательная школа»"/>
    <s v="Россия"/>
    <s v="Республика Дагестан"/>
    <x v="41"/>
    <x v="5"/>
    <s v="Завершили"/>
    <x v="0"/>
    <x v="0"/>
  </r>
  <r>
    <n v="42437"/>
    <s v="организация"/>
    <s v="действует"/>
    <s v="не определено"/>
    <x v="49"/>
    <x v="0"/>
    <s v="образование"/>
    <s v="-"/>
    <s v="1020501801902"/>
    <s v="0535003650"/>
    <s v="053501001"/>
    <s v="14"/>
    <s v="7 54 04"/>
    <s v="22233808012"/>
    <s v="82655455101"/>
    <s v="85.14"/>
    <x v="895"/>
    <s v="Муниципальное казенное общеобразовательное учреждение «Ургинская средняя общеобразовательная школа»"/>
    <s v="Россия"/>
    <s v="Республика Дагестан"/>
    <x v="41"/>
    <x v="5"/>
    <s v="Завершили"/>
    <x v="0"/>
    <x v="0"/>
  </r>
  <r>
    <n v="42438"/>
    <s v="организация"/>
    <s v="действует"/>
    <s v="не определено"/>
    <x v="49"/>
    <x v="0"/>
    <s v="образование"/>
    <s v="-"/>
    <s v="1020501801957"/>
    <s v="0535003709"/>
    <s v="053501001"/>
    <s v="14"/>
    <s v="7 54 04"/>
    <s v="82255830001"/>
    <s v="82655430101"/>
    <s v="85.14"/>
    <x v="896"/>
    <s v="Муниципальное казенное общеобразовательное учреждение «Канцильская средняя общеобразовательная школа»"/>
    <s v="Россия"/>
    <s v="Республика Дагестан"/>
    <x v="41"/>
    <x v="5"/>
    <s v="В процессе"/>
    <x v="2"/>
    <x v="0"/>
  </r>
  <r>
    <n v="42439"/>
    <s v="организация"/>
    <s v="действует"/>
    <s v="не определено"/>
    <x v="49"/>
    <x v="0"/>
    <s v="образование"/>
    <s v="-"/>
    <s v="1020501802089"/>
    <s v="0535003836"/>
    <s v="053501001"/>
    <s v="14"/>
    <s v="7 54 04"/>
    <s v="82255000004"/>
    <s v="82655463101"/>
    <s v="85.14"/>
    <x v="897"/>
    <s v="Муниципальное казенное общеобразовательное учреждение «Цнальская средняя общеобразовательная школа им. Н.А. Велиханова»"/>
    <s v="Россия"/>
    <s v="Республика Дагестан"/>
    <x v="41"/>
    <x v="5"/>
    <s v="Завершили"/>
    <x v="2"/>
    <x v="2"/>
  </r>
  <r>
    <n v="42440"/>
    <s v="организация"/>
    <s v="действует"/>
    <s v="не определено"/>
    <x v="49"/>
    <x v="0"/>
    <s v="образование"/>
    <s v="-"/>
    <s v="1020501802122"/>
    <s v="0535003882"/>
    <s v="053501001"/>
    <s v="14"/>
    <s v="7 54 04"/>
    <s v="82255805001"/>
    <s v="82655405101"/>
    <s v="85.14"/>
    <x v="898"/>
    <s v="Муниципальное казенное общеобразовательное учреждение «Архитская средняя (полная) общеобразовательная школа им. С.А.Аллахвердиева»"/>
    <s v="Россия"/>
    <s v="Республика Дагестан"/>
    <x v="41"/>
    <x v="5"/>
    <s v="Не приступали"/>
    <x v="1"/>
    <x v="1"/>
  </r>
  <r>
    <n v="42441"/>
    <s v="организация"/>
    <s v="действует"/>
    <s v="не определено"/>
    <x v="49"/>
    <x v="0"/>
    <s v="образование"/>
    <s v="-"/>
    <s v="1020501801869"/>
    <s v="0535003610"/>
    <s v="053501001"/>
    <s v="14"/>
    <s v="7 54 04"/>
    <s v="82255895003"/>
    <s v="82655405106"/>
    <s v="85.14"/>
    <x v="899"/>
    <s v="Муниципальное казенное общеобразовательное учреждение «Цинитская средняя общеобразовательная школа им. Магомедова А.М.»"/>
    <s v="Россия"/>
    <s v="Республика Дагестан"/>
    <x v="41"/>
    <x v="5"/>
    <s v="Не приступали"/>
    <x v="1"/>
    <x v="1"/>
  </r>
  <r>
    <n v="42442"/>
    <s v="организация"/>
    <s v="действует"/>
    <s v="не определено"/>
    <x v="49"/>
    <x v="0"/>
    <s v="образование"/>
    <s v="-"/>
    <s v="1020501802090"/>
    <s v="0535003843"/>
    <s v="053501001"/>
    <s v="14"/>
    <s v="7 54 04"/>
    <s v="82255870001"/>
    <s v="82655470101"/>
    <s v="85.14"/>
    <x v="900"/>
    <s v="Муниципальное казенное общеобразовательное учреждение «Межгюльская средняя общеобразовательная школа»"/>
    <s v="Россия"/>
    <s v="Республика Дагестан"/>
    <x v="41"/>
    <x v="5"/>
    <s v="Завершили"/>
    <x v="2"/>
    <x v="2"/>
  </r>
  <r>
    <n v="42444"/>
    <s v="организация"/>
    <s v="действует"/>
    <s v="не определено"/>
    <x v="49"/>
    <x v="0"/>
    <s v="образование"/>
    <s v="-"/>
    <s v="1020501802034"/>
    <s v="0535003787"/>
    <s v="053501001"/>
    <s v="14"/>
    <s v="7 54 04"/>
    <s v="82255000002"/>
    <s v="82655420101"/>
    <s v="85.13"/>
    <x v="901"/>
    <s v="Муниципальное казенное общеобразовательное учреждение «Зильдикская основная общеобразовательная школа им. С.А. Алиева»"/>
    <s v="Россия"/>
    <s v="Республика Дагестан"/>
    <x v="41"/>
    <x v="0"/>
    <s v="Завершили"/>
    <x v="2"/>
    <x v="2"/>
  </r>
  <r>
    <n v="42445"/>
    <s v="организация"/>
    <s v="действует"/>
    <s v="не определено"/>
    <x v="49"/>
    <x v="0"/>
    <s v="образование"/>
    <s v="-"/>
    <s v="1020501802133"/>
    <s v="0535003890"/>
    <s v="053501001"/>
    <s v="14"/>
    <s v="7 54 04"/>
    <s v="82255875001"/>
    <s v="82655475101"/>
    <s v="85.14"/>
    <x v="902"/>
    <s v="Муниципальное казенное общеобразовательное учреждение «Чувекская средняя общеобразовательная школа им. А.Сефербекова»"/>
    <s v="Россия"/>
    <s v="Республика Дагестан"/>
    <x v="41"/>
    <x v="5"/>
    <s v="Не приступали"/>
    <x v="0"/>
    <x v="0"/>
  </r>
  <r>
    <n v="42446"/>
    <s v="организация"/>
    <s v="действует"/>
    <s v="не определено"/>
    <x v="49"/>
    <x v="0"/>
    <s v="образование"/>
    <s v="-"/>
    <s v="1020501802078"/>
    <s v="0535003829"/>
    <s v="053501001"/>
    <s v="14"/>
    <s v="7 54 04"/>
    <s v="82255000001"/>
    <s v="82655460101"/>
    <s v="85.14"/>
    <x v="903"/>
    <s v="Муниципальное казенное общеобразовательное учреждение «Хивская средняя общеобразовательная школа им.М.Шамхалова»"/>
    <s v="Россия"/>
    <s v="Республика Дагестан"/>
    <x v="41"/>
    <x v="5"/>
    <s v="Не приступали"/>
    <x v="1"/>
    <x v="1"/>
  </r>
  <r>
    <n v="42447"/>
    <s v="организация"/>
    <s v="действует"/>
    <s v="не определено"/>
    <x v="49"/>
    <x v="0"/>
    <s v="образование"/>
    <s v="-"/>
    <s v="1020501801979"/>
    <s v="0535003723"/>
    <s v="053501001"/>
    <s v="14"/>
    <s v="7 54 04"/>
    <s v="82255861001"/>
    <s v="82655461101"/>
    <s v="85.14"/>
    <x v="904"/>
    <s v="Муниципальное казенное общеобразовательное учреждение «Хореджская средняя общеобразовательная школа»"/>
    <s v="Россия"/>
    <s v="Республика Дагестан"/>
    <x v="41"/>
    <x v="5"/>
    <s v="Завершили"/>
    <x v="2"/>
    <x v="2"/>
  </r>
  <r>
    <n v="42448"/>
    <s v="организация"/>
    <s v="действует"/>
    <s v="не определено"/>
    <x v="49"/>
    <x v="0"/>
    <s v="образование"/>
    <s v="-"/>
    <s v="1020501801891"/>
    <s v="0535003642"/>
    <s v="053501001"/>
    <s v="14"/>
    <s v="7 54 04"/>
    <s v="82255875002"/>
    <s v="82655475106"/>
    <s v="85.14"/>
    <x v="905"/>
    <s v="Муниципальное казенное общеобразовательное учреждение «Куштильская средняя общеобразовательная школа им. Шахсинова С.А.»"/>
    <s v="Россия"/>
    <s v="Республика Дагестан"/>
    <x v="41"/>
    <x v="5"/>
    <s v="Не приступали"/>
    <x v="2"/>
    <x v="0"/>
  </r>
  <r>
    <n v="42454"/>
    <s v="организация"/>
    <s v="действует"/>
    <s v="не определено"/>
    <x v="49"/>
    <x v="0"/>
    <s v="образование"/>
    <s v="-"/>
    <s v="1020501802023"/>
    <s v="0535003770"/>
    <s v="053501001"/>
    <s v="14"/>
    <s v="7 54 04"/>
    <s v="82255825003"/>
    <s v="82655425106"/>
    <s v="85.13"/>
    <x v="906"/>
    <s v="Муниципальное казенное общеобразовательное учреждение «Цудукская основная общеобразовательная школа»"/>
    <s v="Россия"/>
    <s v="Республика Дагестан"/>
    <x v="41"/>
    <x v="0"/>
    <s v="Завершили"/>
    <x v="2"/>
    <x v="2"/>
  </r>
  <r>
    <n v="42457"/>
    <s v="организация"/>
    <s v="действует"/>
    <s v="не определено"/>
    <x v="49"/>
    <x v="0"/>
    <s v="образование"/>
    <s v="-"/>
    <s v="1020501801870"/>
    <s v="0535003628"/>
    <s v="053501001"/>
    <s v="14"/>
    <s v="7 54 04"/>
    <s v="82255815002"/>
    <s v="82655415106"/>
    <s v="85.13"/>
    <x v="907"/>
    <s v="Муниципальное казенное образовательное учреждение «Юхари-Яракская основная общеобразовательная школа им.А.М.Юсуфова»"/>
    <s v="Россия"/>
    <s v="Республика Дагестан"/>
    <x v="41"/>
    <x v="0"/>
    <s v="Завершили"/>
    <x v="2"/>
    <x v="2"/>
  </r>
  <r>
    <n v="42458"/>
    <s v="организация"/>
    <s v="действует"/>
    <s v="не определено"/>
    <x v="49"/>
    <x v="0"/>
    <s v="образование"/>
    <s v="-"/>
    <s v="1060529002159"/>
    <s v="0529908548"/>
    <s v="053501001"/>
    <s v="14"/>
    <s v="7 54 04"/>
    <s v="82255870002"/>
    <s v="82655470106"/>
    <s v="85.13"/>
    <x v="908"/>
    <s v="Муниципальное казенное общеобразовательное учреждение «Черенская основная общеобразовательная школа»"/>
    <s v="Россия"/>
    <s v="Республика Дагестан"/>
    <x v="41"/>
    <x v="0"/>
    <s v="Завершили"/>
    <x v="2"/>
    <x v="2"/>
  </r>
  <r>
    <n v="42459"/>
    <s v="организация"/>
    <s v="действует"/>
    <s v="не определено"/>
    <x v="49"/>
    <x v="0"/>
    <s v="образование"/>
    <s v="-"/>
    <s v="1060529001917"/>
    <s v="0529908322"/>
    <s v="053501001"/>
    <s v="14"/>
    <s v="7 54 04"/>
    <s v="00000082255"/>
    <s v="82655477101"/>
    <s v="85.14"/>
    <x v="909"/>
    <s v="Муниципальное казенное общеобразовательное учреждение «Ново- Фригская средняя общеобразовательная школа»"/>
    <s v="Россия"/>
    <s v="Республика Дагестан"/>
    <x v="41"/>
    <x v="5"/>
    <s v="Не приступали"/>
    <x v="2"/>
    <x v="0"/>
  </r>
  <r>
    <n v="42460"/>
    <s v="организация"/>
    <s v="действует"/>
    <s v="не определено"/>
    <x v="49"/>
    <x v="0"/>
    <s v="образование"/>
    <s v="-"/>
    <s v="1060529001906"/>
    <s v="0529908315"/>
    <s v="053501001"/>
    <s v="14"/>
    <s v="7 54 04"/>
    <s v="82255825001"/>
    <s v="82655425101"/>
    <s v="85.14"/>
    <x v="910"/>
    <s v="Муниципальное казенное общеобразовательное учреждение «Сюгютская средняя общеобразовательная школа» им.М.Митарова"/>
    <s v="Россия"/>
    <s v="Республика Дагестан"/>
    <x v="41"/>
    <x v="5"/>
    <s v="Не приступали"/>
    <x v="1"/>
    <x v="1"/>
  </r>
  <r>
    <n v="42596"/>
    <s v="организация"/>
    <s v="действует"/>
    <s v="не определено"/>
    <x v="49"/>
    <x v="1"/>
    <s v="образование"/>
    <s v="-"/>
    <s v="1020501802056"/>
    <s v="0535003804"/>
    <s v="053501001"/>
    <s v="14"/>
    <s v="7 54 04"/>
    <s v="82255000001"/>
    <s v="82655460101"/>
    <s v="85.41"/>
    <x v="911"/>
    <s v="Муниципальное казенное учреждение дополнительного образования «Дом детского творчества» Хивского района"/>
    <s v="Россия"/>
    <s v="Республика Дагестан"/>
    <x v="41"/>
    <x v="1"/>
    <s v="Завершили"/>
    <x v="2"/>
    <x v="2"/>
  </r>
  <r>
    <n v="42607"/>
    <s v="организация"/>
    <s v="действует"/>
    <s v="не определено"/>
    <x v="49"/>
    <x v="1"/>
    <s v="спорт"/>
    <s v="-"/>
    <s v="1070529000200"/>
    <s v="0529909076"/>
    <s v="053501001"/>
    <s v="14"/>
    <s v="7 54 04"/>
    <s v="82255000005"/>
    <s v="82655477101"/>
    <s v="93.19"/>
    <x v="912"/>
    <s v="Муниципальное казенное учреждение дополнительного образования «Ново-Фригская Детско-юношеская спортивная школа»"/>
    <s v="Россия"/>
    <s v="Республика Дагестан"/>
    <x v="41"/>
    <x v="3"/>
    <s v="В процессе"/>
    <x v="0"/>
    <x v="0"/>
  </r>
  <r>
    <n v="43815"/>
    <s v="организация"/>
    <s v="действует"/>
    <s v="не определено"/>
    <x v="49"/>
    <x v="4"/>
    <s v="образование"/>
    <s v="общеобразовательное"/>
    <s v="1020501802045"/>
    <s v="0535003794"/>
    <s v="053501001"/>
    <s v="14"/>
    <s v="7 54 04"/>
    <s v="82255845001"/>
    <s v="82655445101"/>
    <s v="85.14"/>
    <x v="913"/>
    <s v="Муниципальное казенное общеобразовательное учреждение «Ляхлинская средняя общеобразовательная школа»"/>
    <s v="Россия"/>
    <s v="Республика Дагестан"/>
    <x v="41"/>
    <x v="5"/>
    <s v="В процессе"/>
    <x v="1"/>
    <x v="0"/>
  </r>
  <r>
    <n v="44451"/>
    <s v="организация"/>
    <s v="действует"/>
    <s v="не определено"/>
    <x v="49"/>
    <x v="0"/>
    <s v="образование"/>
    <s v="-"/>
    <s v="1020501802012"/>
    <s v="0535003762"/>
    <s v="053501001"/>
    <s v="14"/>
    <s v="7 54 04"/>
    <s v="82255825001"/>
    <s v="82655425101"/>
    <s v="85.14"/>
    <x v="914"/>
    <s v="Муниципальное казенное общеобразовательное учреждение «Кандикская средняя общеобразовательная школа им. Б.Митарова»"/>
    <s v="Россия"/>
    <s v="Республика Дагестан"/>
    <x v="41"/>
    <x v="5"/>
    <s v="Завершили"/>
    <x v="2"/>
    <x v="2"/>
  </r>
  <r>
    <n v="45414"/>
    <s v="организация"/>
    <s v="действует"/>
    <s v="не определено"/>
    <x v="49"/>
    <x v="1"/>
    <s v="спорт"/>
    <s v="-"/>
    <s v="1140529000116"/>
    <s v="0529002520"/>
    <s v="053501001"/>
    <s v="14"/>
    <s v="7 54 04"/>
    <s v="-"/>
    <s v="-"/>
    <s v="85.41"/>
    <x v="915"/>
    <s v="Муниципальное казенное учреждение дополнительного образования «Хивская спортивная школа»"/>
    <s v="Россия"/>
    <s v="Республика Дагестан"/>
    <x v="41"/>
    <x v="1"/>
    <s v="Не приступали"/>
    <x v="1"/>
    <x v="1"/>
  </r>
  <r>
    <n v="56048"/>
    <s v="организация"/>
    <s v="действует"/>
    <s v="не определено"/>
    <x v="49"/>
    <x v="0"/>
    <s v="образование"/>
    <s v="-"/>
    <s v="1020501801980"/>
    <s v="0535003730"/>
    <s v="053501001"/>
    <s v="14"/>
    <s v="7 54 04"/>
    <s v="82255000003"/>
    <s v="82655440101"/>
    <s v="85.14"/>
    <x v="916"/>
    <s v="Муниципальное казенное общеобразовательное учреждение «Кугская средняя общеобразовательная школа им. Б. Байрамбекова»"/>
    <s v="Россия"/>
    <s v="Республика Дагестан"/>
    <x v="41"/>
    <x v="5"/>
    <s v="Не приступали"/>
    <x v="1"/>
    <x v="1"/>
  </r>
  <r>
    <n v="42525"/>
    <s v="организация"/>
    <s v="действует"/>
    <s v="не определено"/>
    <x v="1"/>
    <x v="0"/>
    <s v="образование"/>
    <s v="-"/>
    <s v="1040501764313"/>
    <s v="0534029743"/>
    <s v="053401001"/>
    <s v="13"/>
    <s v="7 52 04"/>
    <s v="82254844005"/>
    <s v="82654444106"/>
    <s v="85.12"/>
    <x v="917"/>
    <s v="Государственное казенное общеобразовательное учреждение Республики Дагестан «Новотанусинская средняя общеобразовательная школа Хунзахского района»"/>
    <s v="Россия"/>
    <s v="Республика Дагестан"/>
    <x v="42"/>
    <x v="2"/>
    <s v="Не приступали"/>
    <x v="1"/>
    <x v="1"/>
  </r>
  <r>
    <n v="42568"/>
    <s v="организация"/>
    <s v="действует"/>
    <s v="не определено"/>
    <x v="50"/>
    <x v="0"/>
    <s v="образование"/>
    <s v="-"/>
    <s v="1020501836475"/>
    <s v="0536006170"/>
    <s v="053601001"/>
    <s v="14"/>
    <s v="7 54 04"/>
    <s v="00082256890"/>
    <s v="82656490101"/>
    <s v="85.14"/>
    <x v="918"/>
    <s v="Муниципальное казенное общеобразовательное учреждение «Хунзахская средняя общеобразовательная школа №2 им. Ахмедова М.М.»"/>
    <s v="Россия"/>
    <s v="Республика Дагестан"/>
    <x v="42"/>
    <x v="5"/>
    <s v="В процессе"/>
    <x v="2"/>
    <x v="0"/>
  </r>
  <r>
    <n v="42575"/>
    <s v="организация"/>
    <s v="действует"/>
    <s v="не определено"/>
    <x v="50"/>
    <x v="0"/>
    <s v="образование"/>
    <s v="-"/>
    <s v="1020501840083"/>
    <s v="0536006445"/>
    <s v="053601001"/>
    <s v="14"/>
    <s v="7 54 04"/>
    <s v="82256000002"/>
    <s v="82656430000"/>
    <s v="85.14"/>
    <x v="919"/>
    <s v="Муниципальное казенное общеобразовательное учреждение «Буцринская средняя общеобразовательная школа»"/>
    <s v="Россия"/>
    <s v="Республика Дагестан"/>
    <x v="42"/>
    <x v="5"/>
    <s v="Завершили"/>
    <x v="2"/>
    <x v="2"/>
  </r>
  <r>
    <n v="44826"/>
    <s v="организация"/>
    <s v="действует"/>
    <s v="не определено"/>
    <x v="1"/>
    <x v="0"/>
    <s v="образование"/>
    <s v="-"/>
    <s v="1060536001877"/>
    <s v="0536008918"/>
    <s v="053601001"/>
    <s v="13"/>
    <s v="7 52 04"/>
    <s v="82256805004"/>
    <s v="82656405111"/>
    <s v="85.13"/>
    <x v="920"/>
    <s v="Государственное казенное общеобразовательное учреждение Республики Дагестан «Гондокоринская основная общеобразовательная школа Хунзахского района»"/>
    <s v="Россия"/>
    <s v="Республика Дагестан"/>
    <x v="42"/>
    <x v="0"/>
    <s v="Не приступали"/>
    <x v="2"/>
    <x v="0"/>
  </r>
  <r>
    <n v="46284"/>
    <s v="организация"/>
    <s v="действует"/>
    <s v="не определено"/>
    <x v="50"/>
    <x v="0"/>
    <s v="образование"/>
    <s v="-"/>
    <s v="1030501837651"/>
    <s v="0536006558"/>
    <s v="053601001"/>
    <s v="14"/>
    <s v="7 54 04"/>
    <s v="82256000003"/>
    <s v="82656434101"/>
    <s v="85.13"/>
    <x v="921"/>
    <s v="Муниципальное казенное образовательное учреждение «Гацалухская основная общеобразовательная школа»"/>
    <s v="Россия"/>
    <s v="Республика Дагестан"/>
    <x v="42"/>
    <x v="0"/>
    <s v="Не приступали"/>
    <x v="1"/>
    <x v="1"/>
  </r>
  <r>
    <n v="49727"/>
    <s v="организация"/>
    <s v="действует"/>
    <s v="не определено"/>
    <x v="50"/>
    <x v="0"/>
    <s v="образование"/>
    <s v="-"/>
    <s v="1020501840589"/>
    <s v="0536006276"/>
    <s v="053601001"/>
    <s v="14"/>
    <s v="7 54 04"/>
    <s v="82256860001"/>
    <s v="82656460101"/>
    <s v="85.14"/>
    <x v="922"/>
    <s v="Муниципальное казенное общеобразовательное учреждение «Танусинская средняя общеобразовательная школа» им. Ш.М.Шамхалова"/>
    <s v="Россия"/>
    <s v="Республика Дагестан"/>
    <x v="42"/>
    <x v="5"/>
    <s v="Завершили"/>
    <x v="2"/>
    <x v="2"/>
  </r>
  <r>
    <n v="50075"/>
    <s v="организация"/>
    <s v="действует"/>
    <s v="не определено"/>
    <x v="50"/>
    <x v="0"/>
    <s v="образование"/>
    <s v="-"/>
    <s v="1020501838279"/>
    <s v="0536007343"/>
    <s v="053601001"/>
    <s v="14"/>
    <s v="7 54 04"/>
    <s v="82256835001"/>
    <s v="82656435101"/>
    <s v="85.14"/>
    <x v="923"/>
    <s v="Муниципальное казенное общеобразовательное учреждение «Гоцатлинская средняя общеобразовательная школа»"/>
    <s v="Россия"/>
    <s v="Республика Дагестан"/>
    <x v="42"/>
    <x v="5"/>
    <s v="Не приступали"/>
    <x v="1"/>
    <x v="1"/>
  </r>
  <r>
    <n v="50082"/>
    <s v="организация"/>
    <s v="действует"/>
    <s v="не определено"/>
    <x v="50"/>
    <x v="0"/>
    <s v="образование"/>
    <s v="-"/>
    <s v="1030501837662"/>
    <s v="0536006396"/>
    <s v="053601001"/>
    <s v="14"/>
    <s v="7 54 04"/>
    <s v="82256890005"/>
    <s v="82656490131"/>
    <s v="85.13"/>
    <x v="924"/>
    <s v="Муниципальное казенное общеобразовательное учреждение «Заибская основная общеобразовательная школа»"/>
    <s v="Россия"/>
    <s v="Республика Дагестан"/>
    <x v="42"/>
    <x v="0"/>
    <s v="В процессе"/>
    <x v="0"/>
    <x v="0"/>
  </r>
  <r>
    <n v="50088"/>
    <s v="организация"/>
    <s v="действует"/>
    <s v="не определено"/>
    <x v="50"/>
    <x v="0"/>
    <s v="образование"/>
    <s v="-"/>
    <s v="1020501836520"/>
    <s v="0536004688"/>
    <s v="053601001"/>
    <s v="14"/>
    <s v="7 54 04"/>
    <s v="82256815001"/>
    <s v="82656490000"/>
    <s v="85.14"/>
    <x v="925"/>
    <s v="Муниципальное казенное общеобразовательное учреждение «Аранинская средняя общеобразовательная школа им.Р.Г.Гамзатова»"/>
    <s v="Россия"/>
    <s v="Республика Дагестан"/>
    <x v="42"/>
    <x v="5"/>
    <s v="В процессе"/>
    <x v="2"/>
    <x v="0"/>
  </r>
  <r>
    <n v="50094"/>
    <s v="организация"/>
    <s v="действует"/>
    <s v="не определено"/>
    <x v="50"/>
    <x v="0"/>
    <s v="образование"/>
    <s v="-"/>
    <s v="1020501837289"/>
    <s v="0536004663"/>
    <s v="053601001"/>
    <s v="14"/>
    <s v="7 54 04"/>
    <s v="82256815001"/>
    <s v="82656490141"/>
    <s v="85.13"/>
    <x v="926"/>
    <s v="Муниципальное казенное общеобразовательное учреждение «Хунзахская средняя общеобразовательная школа-интернат с углубленным изучением предметов военно-спортивного профиля»"/>
    <s v="Россия"/>
    <s v="Республика Дагестан"/>
    <x v="42"/>
    <x v="0"/>
    <s v="В процессе"/>
    <x v="2"/>
    <x v="0"/>
  </r>
  <r>
    <n v="50097"/>
    <s v="организация"/>
    <s v="действует"/>
    <s v="не определено"/>
    <x v="50"/>
    <x v="0"/>
    <s v="образование"/>
    <s v="-"/>
    <s v="1020501840370"/>
    <s v="0536006300"/>
    <s v="053601001"/>
    <s v="14"/>
    <s v="7 54 04"/>
    <s v="82256890004"/>
    <s v="82256890001"/>
    <s v="85.12"/>
    <x v="927"/>
    <s v="Муниципальное казенное образовательное учреждение «Гонохская начальная общеобразовательная школа»"/>
    <s v="Россия"/>
    <s v="Республика Дагестан"/>
    <x v="42"/>
    <x v="2"/>
    <s v="Не приступали"/>
    <x v="1"/>
    <x v="1"/>
  </r>
  <r>
    <n v="50100"/>
    <s v="организация"/>
    <s v="действует"/>
    <s v="не определено"/>
    <x v="50"/>
    <x v="0"/>
    <s v="образование"/>
    <s v="-"/>
    <s v="1040501836484"/>
    <s v="0536006269"/>
    <s v="053601001"/>
    <s v="14"/>
    <s v="7 54 04"/>
    <s v="82256890002"/>
    <s v="82256890001"/>
    <s v="85.12"/>
    <x v="928"/>
    <s v="Муниципальное казенное образовательное учреждение «Баитлинская начальная общеобразовательная школа»"/>
    <s v="Россия"/>
    <s v="Республика Дагестан"/>
    <x v="42"/>
    <x v="2"/>
    <s v="Не приступали"/>
    <x v="1"/>
    <x v="1"/>
  </r>
  <r>
    <n v="50109"/>
    <s v="организация"/>
    <s v="действует"/>
    <s v="не определено"/>
    <x v="50"/>
    <x v="0"/>
    <s v="образование"/>
    <s v="-"/>
    <s v="1020501836684"/>
    <s v="0536006283"/>
    <s v="053601001"/>
    <s v="14"/>
    <s v="7 54 04"/>
    <s v="82256880001"/>
    <s v="82656480101"/>
    <s v="85.14"/>
    <x v="929"/>
    <s v="Муниципальное казенное общеобразовательное учреждение «Хариколинская средняя общеобразовательная школа им.А.Бижанова»"/>
    <s v="Россия"/>
    <s v="Республика Дагестан"/>
    <x v="42"/>
    <x v="5"/>
    <s v="Не приступали"/>
    <x v="2"/>
    <x v="0"/>
  </r>
  <r>
    <n v="50110"/>
    <s v="организация"/>
    <s v="действует"/>
    <s v="не определено"/>
    <x v="50"/>
    <x v="0"/>
    <s v="образование"/>
    <s v="МКОУ &quot;Батлаичская СОШ&quot;"/>
    <s v="1020501836904"/>
    <s v="0536006371"/>
    <s v="053601001"/>
    <s v="13"/>
    <s v="7 54 04"/>
    <s v="82256870001"/>
    <s v="82656425101"/>
    <s v="85.14"/>
    <x v="930"/>
    <s v="Муниципальное казенное образовательное учреждение «Батлаичская средняя общеобразовательная школа им.члена-корреспондента академии педагогических наук А.М.Магомедова»"/>
    <s v="Россия"/>
    <s v="Республика Дагестан"/>
    <x v="42"/>
    <x v="5"/>
    <s v="Не приступали"/>
    <x v="2"/>
    <x v="0"/>
  </r>
  <r>
    <n v="55983"/>
    <s v="организация"/>
    <s v="действует"/>
    <s v="не определено"/>
    <x v="50"/>
    <x v="0"/>
    <s v="образование"/>
    <s v="-"/>
    <s v="1020501840138"/>
    <s v="0536006526"/>
    <s v="053601001"/>
    <s v="14"/>
    <s v="7 54 04"/>
    <s v="82256000002"/>
    <s v="82656430101"/>
    <s v="85.13"/>
    <x v="931"/>
    <s v="Муниципальное казённое общеобразовательное учреждение «Ново-Буцринская средняя общеобразовательная школа» им. З.М. Магомедова»"/>
    <s v="Россия"/>
    <s v="Республика Дагестан"/>
    <x v="42"/>
    <x v="0"/>
    <s v="В процессе"/>
    <x v="0"/>
    <x v="0"/>
  </r>
  <r>
    <n v="55985"/>
    <s v="организация"/>
    <s v="действует"/>
    <s v="не определено"/>
    <x v="50"/>
    <x v="0"/>
    <s v="образование"/>
    <s v="-"/>
    <s v="1020501838433"/>
    <s v="0536006406"/>
    <s v="053601001"/>
    <s v="14"/>
    <s v="7 54 04"/>
    <s v="82256840001"/>
    <s v="82256840001"/>
    <s v="85.13"/>
    <x v="932"/>
    <s v="Муниципальное казенное общеобразовательное учреждение «Ободинская средняя общеобразовательная школа»"/>
    <s v="Россия"/>
    <s v="Республика Дагестан"/>
    <x v="42"/>
    <x v="0"/>
    <s v="Не приступали"/>
    <x v="1"/>
    <x v="1"/>
  </r>
  <r>
    <n v="55986"/>
    <s v="организация"/>
    <s v="действует"/>
    <s v="не определено"/>
    <x v="50"/>
    <x v="0"/>
    <s v="образование"/>
    <s v="-"/>
    <s v="1020501840677"/>
    <s v="0536007791"/>
    <s v="053601001"/>
    <s v="14"/>
    <s v="7 54 04"/>
    <s v="82256870001"/>
    <s v="82656470101"/>
    <s v="85.14"/>
    <x v="933"/>
    <s v="Муниципальное казенное общеобразовательное учреждение «Уздалросинская средняя общеобразовательная школа»"/>
    <s v="Россия"/>
    <s v="Республика Дагестан"/>
    <x v="42"/>
    <x v="5"/>
    <s v="Не приступали"/>
    <x v="1"/>
    <x v="1"/>
  </r>
  <r>
    <n v="55987"/>
    <s v="организация"/>
    <s v="действует"/>
    <s v="не определено"/>
    <x v="50"/>
    <x v="0"/>
    <s v="образование"/>
    <s v="-"/>
    <s v="1030501837310"/>
    <s v="0536006290"/>
    <s v="053601001"/>
    <s v="14"/>
    <s v="7 54 04"/>
    <s v="82256840005"/>
    <s v="82656440106"/>
    <s v="85.12"/>
    <x v="934"/>
    <s v="Муниципальное казенное общеобразовательное учреждение «Гортколинская начальная общеобразовательная школа»"/>
    <s v="Россия"/>
    <s v="Республика Дагестан"/>
    <x v="42"/>
    <x v="2"/>
    <s v="Не приступали"/>
    <x v="1"/>
    <x v="1"/>
  </r>
  <r>
    <n v="55989"/>
    <s v="организация"/>
    <s v="действует"/>
    <s v="не определено"/>
    <x v="50"/>
    <x v="0"/>
    <s v="образование"/>
    <s v="-"/>
    <s v="1020501840182"/>
    <s v="0536006484"/>
    <s v="053601001"/>
    <s v="14"/>
    <s v="7 54 04"/>
    <s v="82256870003"/>
    <s v="82656470106"/>
    <s v="85.14"/>
    <x v="935"/>
    <s v="Муниципальное казенное общеобразовательное учреждение «Тагадинская средняя общеобразовательная школа»"/>
    <s v="Россия"/>
    <s v="Республика Дагестан"/>
    <x v="42"/>
    <x v="5"/>
    <s v="Не приступали"/>
    <x v="1"/>
    <x v="1"/>
  </r>
  <r>
    <n v="55990"/>
    <s v="организация"/>
    <s v="действует"/>
    <s v="не определено"/>
    <x v="50"/>
    <x v="0"/>
    <s v="образование"/>
    <s v="-"/>
    <s v="1020501840150"/>
    <s v="0536006420"/>
    <s v="053601001"/>
    <s v="14"/>
    <s v="7 54 04"/>
    <s v="82256000006"/>
    <s v="82656443000"/>
    <s v="85.14"/>
    <x v="936"/>
    <s v="Муниципальное казенное общеобразовательное учреждение «Оркачинская основная общеобразовательная школа»"/>
    <s v="Россия"/>
    <s v="Республика Дагестан"/>
    <x v="42"/>
    <x v="5"/>
    <s v="Не приступали"/>
    <x v="1"/>
    <x v="1"/>
  </r>
  <r>
    <n v="55991"/>
    <s v="организация"/>
    <s v="действует"/>
    <s v="не определено"/>
    <x v="50"/>
    <x v="0"/>
    <s v="образование"/>
    <s v="-"/>
    <s v="1020501839940"/>
    <s v="0536006156"/>
    <s v="053601001"/>
    <s v="14"/>
    <s v="7 54 04"/>
    <s v="82256890008"/>
    <s v="82656490111"/>
    <s v="85.12"/>
    <x v="937"/>
    <s v="Муниципальное казенное общеобразовательное учреждение «Чондотлинская начальная общеобразовательная школа»"/>
    <s v="Россия"/>
    <s v="Республика Дагестан"/>
    <x v="42"/>
    <x v="2"/>
    <s v="В процессе"/>
    <x v="0"/>
    <x v="0"/>
  </r>
  <r>
    <n v="55993"/>
    <s v="организация"/>
    <s v="действует"/>
    <s v="не определено"/>
    <x v="50"/>
    <x v="0"/>
    <s v="образование"/>
    <s v="-"/>
    <s v="1020501840160"/>
    <s v="0536006389"/>
    <s v="053601001"/>
    <s v="14"/>
    <s v="7 54 04"/>
    <s v="82256000007"/>
    <s v="82656445101"/>
    <s v="85.14"/>
    <x v="938"/>
    <s v="Муниципальное казенное общеобразовательное учреждение Оротинская средняя общеобразовательная школа"/>
    <s v="Россия"/>
    <s v="Республика Дагестан"/>
    <x v="42"/>
    <x v="5"/>
    <s v="Не приступали"/>
    <x v="1"/>
    <x v="1"/>
  </r>
  <r>
    <n v="55994"/>
    <s v="организация"/>
    <s v="действует"/>
    <s v="не определено"/>
    <x v="50"/>
    <x v="0"/>
    <s v="образование"/>
    <s v="-"/>
    <s v="1030501837255"/>
    <s v="0536006220"/>
    <s v="053601001"/>
    <s v="14"/>
    <s v="7 54 04"/>
    <s v="82256840004"/>
    <s v="82656440116"/>
    <s v="85.12"/>
    <x v="939"/>
    <s v="Муниципальное казенное общеобразовательное учреждение «Гозолоколинская начальная общеобразовательная школа»"/>
    <s v="Россия"/>
    <s v="Республика Дагестан"/>
    <x v="42"/>
    <x v="2"/>
    <s v="Не приступали"/>
    <x v="1"/>
    <x v="1"/>
  </r>
  <r>
    <n v="55999"/>
    <s v="организация"/>
    <s v="действует"/>
    <s v="не определено"/>
    <x v="50"/>
    <x v="0"/>
    <s v="образование"/>
    <s v="-"/>
    <s v="1020501838257"/>
    <s v="0536006237"/>
    <s v="053601001"/>
    <s v="14"/>
    <s v="7 54 04"/>
    <s v="82656410101"/>
    <s v="82256810001"/>
    <s v="85.14"/>
    <x v="940"/>
    <s v="Муниципальное казенное образовательное учреждение «Амушинская средняя общеобразовательная школа им. Гаджимурадова М.Т.»"/>
    <s v="Россия"/>
    <s v="Республика Дагестан"/>
    <x v="42"/>
    <x v="5"/>
    <s v="Не приступали"/>
    <x v="0"/>
    <x v="0"/>
  </r>
  <r>
    <n v="56002"/>
    <s v="организация"/>
    <s v="действует"/>
    <s v="не определено"/>
    <x v="50"/>
    <x v="0"/>
    <s v="образование"/>
    <s v="-"/>
    <s v="1020501837355"/>
    <s v="0536006477"/>
    <s v="053601001"/>
    <s v="14"/>
    <s v="7 54 04"/>
    <s v="82256865001"/>
    <s v="82656465101"/>
    <s v="85.14"/>
    <x v="941"/>
    <s v="Муниципальное казенное общеобразовательное учреждение «Тлайлухская средняя общеобразовательная школа»"/>
    <s v="Россия"/>
    <s v="Республика Дагестан"/>
    <x v="42"/>
    <x v="5"/>
    <s v="Не приступали"/>
    <x v="1"/>
    <x v="1"/>
  </r>
  <r>
    <n v="56103"/>
    <s v="организация"/>
    <s v="действует"/>
    <s v="не определено"/>
    <x v="50"/>
    <x v="0"/>
    <s v="образование"/>
    <s v="Образование"/>
    <s v="1020501839907"/>
    <s v="0536006519"/>
    <s v="053601001"/>
    <s v="14"/>
    <s v="7 54 04"/>
    <s v="-"/>
    <s v="-"/>
    <s v="85.14"/>
    <x v="942"/>
    <s v="Муниципальное казенное общеобразовательное учреждение «Хунзахская средняя общеобразовательная школа №1»"/>
    <s v="Россия"/>
    <s v="Республика Дагестан"/>
    <x v="42"/>
    <x v="5"/>
    <s v="Не приступали"/>
    <x v="1"/>
    <x v="1"/>
  </r>
  <r>
    <n v="56104"/>
    <s v="организация"/>
    <s v="действует"/>
    <s v="не определено"/>
    <x v="50"/>
    <x v="0"/>
    <s v="образование"/>
    <s v="-"/>
    <s v="1030501837277"/>
    <s v="0536006325"/>
    <s v="053601001"/>
    <s v="14"/>
    <s v="6 51 43"/>
    <s v="82256890006"/>
    <s v="82656490136"/>
    <s v="85.12"/>
    <x v="943"/>
    <s v="Муниципальная казенная образовательная организация «Накитлинская начальная общеобразовательная школа-сад»"/>
    <s v="Россия"/>
    <s v="Республика Дагестан"/>
    <x v="42"/>
    <x v="2"/>
    <s v="Не приступали"/>
    <x v="0"/>
    <x v="0"/>
  </r>
  <r>
    <n v="56106"/>
    <s v="организация"/>
    <s v="действует"/>
    <s v="не определено"/>
    <x v="50"/>
    <x v="0"/>
    <s v="образование"/>
    <s v="-"/>
    <s v="1020501837157"/>
    <s v="0536006251"/>
    <s v="053601001"/>
    <s v="14"/>
    <s v="7 54 04"/>
    <s v="82256837001"/>
    <s v="82656437101"/>
    <s v="85.14"/>
    <x v="944"/>
    <s v="Муниципальное казенное общеобразовательное учреждение «Мочохская средняя общеобразовательная школа»"/>
    <s v="Россия"/>
    <s v="Республика Дагестан"/>
    <x v="42"/>
    <x v="5"/>
    <s v="В процессе"/>
    <x v="1"/>
    <x v="0"/>
  </r>
  <r>
    <n v="42490"/>
    <s v="организация"/>
    <s v="действует"/>
    <s v="не определено"/>
    <x v="1"/>
    <x v="0"/>
    <s v="образование"/>
    <s v="-"/>
    <s v="1060506001467"/>
    <s v="0505008450"/>
    <s v="053701001"/>
    <s v="13"/>
    <s v="7 52 04"/>
    <s v="82657450101"/>
    <s v="82657450101"/>
    <s v="85.13"/>
    <x v="945"/>
    <s v="Государственное казенное общеобразовательное учреждение республики Дагестан «Новотиндинская средняя общеобразовательная школа Цумадинского района»"/>
    <s v="Россия"/>
    <s v="Республика Дагестан"/>
    <x v="43"/>
    <x v="0"/>
    <s v="Не приступали"/>
    <x v="1"/>
    <x v="1"/>
  </r>
  <r>
    <n v="42530"/>
    <s v="организация"/>
    <s v="действует"/>
    <s v="не определено"/>
    <x v="1"/>
    <x v="0"/>
    <s v="образование"/>
    <s v="-"/>
    <s v="1040501764324"/>
    <s v="0534029856"/>
    <s v="053701001"/>
    <s v="13"/>
    <s v="7 52 04"/>
    <s v="82257865001"/>
    <s v="82657465001"/>
    <s v="85.12"/>
    <x v="946"/>
    <s v="Государственное казенное общеобразовательное учреждение Республики Дагестан «Новохуштадинская средняя общеобразовательная школа Цумадинского района»"/>
    <s v="Россия"/>
    <s v="Республика Дагестан"/>
    <x v="43"/>
    <x v="2"/>
    <s v="Не приступали"/>
    <x v="1"/>
    <x v="1"/>
  </r>
  <r>
    <n v="42555"/>
    <s v="организация"/>
    <s v="действует"/>
    <s v="не определено"/>
    <x v="1"/>
    <x v="0"/>
    <s v="образование"/>
    <s v="-"/>
    <s v="1050506002700"/>
    <s v="0506009449"/>
    <s v="053701001"/>
    <s v="13"/>
    <s v="7 52 04"/>
    <s v="-"/>
    <s v="82257877001"/>
    <s v="85.13"/>
    <x v="947"/>
    <s v="Государственное казенное общеобразовательное учреждение Республики Дагестан «Шавинская средняя общеобразовательная школа Цумадинского района»"/>
    <s v="Россия"/>
    <s v="Республика Дагестан"/>
    <x v="43"/>
    <x v="0"/>
    <s v="Не приступали"/>
    <x v="1"/>
    <x v="1"/>
  </r>
  <r>
    <n v="44669"/>
    <s v="организация"/>
    <s v="действует"/>
    <s v="не определено"/>
    <x v="51"/>
    <x v="1"/>
    <s v="иное"/>
    <s v="Туристко-краеведческое,,экологическое,художественное"/>
    <s v="5150506121695"/>
    <s v="0537000990"/>
    <s v="053701001"/>
    <s v="14"/>
    <s v="7 54 04"/>
    <s v="82257000001"/>
    <s v="82657405101"/>
    <s v="85.41"/>
    <x v="948"/>
    <s v="Муниципальное казенное образовательное учреждение дополнительного образования «Районный центр дополнительного образования»"/>
    <s v="Россия"/>
    <s v="Республика Дагестан"/>
    <x v="43"/>
    <x v="1"/>
    <s v="Не приступали"/>
    <x v="2"/>
    <x v="0"/>
  </r>
  <r>
    <n v="44788"/>
    <s v="организация"/>
    <s v="действует"/>
    <s v="не определено"/>
    <x v="51"/>
    <x v="1"/>
    <s v="образование"/>
    <s v="-"/>
    <s v="1120506000141"/>
    <s v="0537005324"/>
    <s v="053701001"/>
    <s v="14"/>
    <s v="7 54 03"/>
    <s v="82257000001"/>
    <s v="82657405101"/>
    <s v="85.13"/>
    <x v="949"/>
    <s v="Муниципальное бюджетное учреждение дополнительного образования «Центр развития таланта»"/>
    <s v="Россия"/>
    <s v="Республика Дагестан"/>
    <x v="43"/>
    <x v="0"/>
    <s v="Не приступали"/>
    <x v="1"/>
    <x v="1"/>
  </r>
  <r>
    <n v="44865"/>
    <s v="организация"/>
    <s v="действует"/>
    <s v="не определено"/>
    <x v="51"/>
    <x v="0"/>
    <s v="образование"/>
    <s v="-"/>
    <s v="1020500561212"/>
    <s v="0537003824"/>
    <s v="053701001"/>
    <s v="14"/>
    <s v="7 54 03"/>
    <s v="82257000001"/>
    <s v="82657405101"/>
    <s v="85.14"/>
    <x v="950"/>
    <s v="Муниципальное бюджетное общеобразовательное учреждение «Агвалинская гимназия имени Кади Абакарова»"/>
    <s v="Россия"/>
    <s v="Республика Дагестан"/>
    <x v="43"/>
    <x v="5"/>
    <s v="Завершили"/>
    <x v="2"/>
    <x v="2"/>
  </r>
  <r>
    <n v="45032"/>
    <s v="организация"/>
    <s v="действует"/>
    <s v="не определено"/>
    <x v="51"/>
    <x v="0"/>
    <s v="иное"/>
    <s v="образование"/>
    <s v="1020500562598"/>
    <s v="0537003951"/>
    <s v="053701001"/>
    <s v="14"/>
    <s v="7 54 04"/>
    <s v="82257000009"/>
    <s v="82657463101"/>
    <s v="85.13"/>
    <x v="951"/>
    <s v="Муниципальное казенное общеобразовательное учреждение «Хушетская средняя общеобразовательная школа»"/>
    <s v="Россия"/>
    <s v="Республика Дагестан"/>
    <x v="43"/>
    <x v="0"/>
    <s v="Не приступали"/>
    <x v="2"/>
    <x v="0"/>
  </r>
  <r>
    <n v="45038"/>
    <s v="организация"/>
    <s v="действует"/>
    <s v="не определено"/>
    <x v="51"/>
    <x v="0"/>
    <s v="образование"/>
    <s v="-"/>
    <s v="1020500561652"/>
    <s v="0537003888"/>
    <s v="053701001"/>
    <s v="14"/>
    <s v="7 54 04"/>
    <s v="82257815003"/>
    <s v="82657415106"/>
    <s v="85.14"/>
    <x v="952"/>
    <s v="Муниципальное казенное общеобразовательное учреждение «Гигатли-Урухская основная общеобразовательная школа»"/>
    <s v="Россия"/>
    <s v="Республика Дагестан"/>
    <x v="43"/>
    <x v="5"/>
    <s v="Завершили"/>
    <x v="2"/>
    <x v="2"/>
  </r>
  <r>
    <n v="45115"/>
    <s v="организация"/>
    <s v="действует"/>
    <s v="не определено"/>
    <x v="51"/>
    <x v="0"/>
    <s v="образование"/>
    <s v="-"/>
    <s v="1020500562543"/>
    <s v="0537003800"/>
    <s v="053701001"/>
    <s v="14"/>
    <s v="7 54 04"/>
    <s v="82257865001"/>
    <s v="82657465101"/>
    <s v="85.14"/>
    <x v="953"/>
    <s v="Муниципальное казенное общеобразовательное учреждение «Хуштадинская средняя общеобразовательная школа - детский сад»"/>
    <s v="Россия"/>
    <s v="Республика Дагестан"/>
    <x v="43"/>
    <x v="5"/>
    <s v="Завершили"/>
    <x v="0"/>
    <x v="0"/>
  </r>
  <r>
    <n v="45116"/>
    <s v="организация"/>
    <s v="действует"/>
    <s v="не определено"/>
    <x v="51"/>
    <x v="0"/>
    <s v="образование"/>
    <s v="-"/>
    <s v="1020500561245"/>
    <s v="0537003895"/>
    <s v="053701001"/>
    <s v="14"/>
    <s v="7 54 04"/>
    <s v="82257810001"/>
    <s v="82657410101"/>
    <s v="85.14"/>
    <x v="954"/>
    <s v="Муниципальное казенное общеобразовательное учреждение «Гадиринская основная общеобразовательная школа-детский сад»"/>
    <s v="Россия"/>
    <s v="Республика Дагестан"/>
    <x v="43"/>
    <x v="5"/>
    <s v="Не приступали"/>
    <x v="1"/>
    <x v="1"/>
  </r>
  <r>
    <n v="45164"/>
    <s v="организация"/>
    <s v="действует"/>
    <s v="не определено"/>
    <x v="51"/>
    <x v="0"/>
    <s v="образование"/>
    <s v="-"/>
    <s v="1020500561300"/>
    <s v="0537003831"/>
    <s v="053701001"/>
    <s v="14"/>
    <s v="7 54 04"/>
    <s v="-"/>
    <s v="-"/>
    <s v="85.12"/>
    <x v="955"/>
    <s v="Муниципальное казенное общеобразовательное учреждение «Кединская средняя общеобразовательная школа-сад»"/>
    <s v="Россия"/>
    <s v="Республика Дагестан"/>
    <x v="43"/>
    <x v="2"/>
    <s v="Завершили"/>
    <x v="2"/>
    <x v="2"/>
  </r>
  <r>
    <n v="45210"/>
    <s v="организация"/>
    <s v="действует"/>
    <s v="не определено"/>
    <x v="51"/>
    <x v="0"/>
    <s v="образование"/>
    <s v="-"/>
    <s v="1020500560981"/>
    <s v="0537003983"/>
    <s v="053701001"/>
    <s v="14"/>
    <s v="7 54 04"/>
    <s v="82257815001"/>
    <s v="82657415101"/>
    <s v="85.14"/>
    <x v="956"/>
    <s v="Муниципальное казенное общеобразовательное учреждение «Гигатлинская средняя общеобразовательная школа имени Исаева Шапигаджи Абдулаевича»"/>
    <s v="Россия"/>
    <s v="Республика Дагестан"/>
    <x v="43"/>
    <x v="5"/>
    <s v="Завершили"/>
    <x v="2"/>
    <x v="2"/>
  </r>
  <r>
    <n v="45265"/>
    <s v="организация"/>
    <s v="действует"/>
    <s v="не определено"/>
    <x v="51"/>
    <x v="0"/>
    <s v="иное"/>
    <s v="образование"/>
    <s v="1080506000640"/>
    <s v="0537004909"/>
    <s v="053701001"/>
    <s v="14"/>
    <s v="7 54 04"/>
    <s v="82257825002"/>
    <s v="82657425106"/>
    <s v="85.11"/>
    <x v="957"/>
    <s v="Муниципальное казенное общеобразовательное учреждение «Гимерсинская средняя общеобразовательная школа»"/>
    <s v="Россия"/>
    <s v="Республика Дагестан"/>
    <x v="43"/>
    <x v="6"/>
    <s v="Не приступали"/>
    <x v="2"/>
    <x v="0"/>
  </r>
  <r>
    <n v="45309"/>
    <s v="организация"/>
    <s v="действует"/>
    <s v="не определено"/>
    <x v="51"/>
    <x v="0"/>
    <s v="иное"/>
    <s v="образование"/>
    <s v="1020500561333"/>
    <s v="0537003775"/>
    <s v="053701001"/>
    <s v="14"/>
    <s v="6 51 43"/>
    <s v="82257825001"/>
    <s v="82657425101"/>
    <s v="85.14"/>
    <x v="958"/>
    <s v="Муниципальное казенное общеобразовательное учреждение «Кванадинская средняя общеобразовательная школа»"/>
    <s v="Россия"/>
    <s v="Республика Дагестан"/>
    <x v="43"/>
    <x v="5"/>
    <s v="Не приступали"/>
    <x v="2"/>
    <x v="0"/>
  </r>
  <r>
    <n v="45332"/>
    <s v="организация"/>
    <s v="действует"/>
    <s v="не определено"/>
    <x v="51"/>
    <x v="0"/>
    <s v="наука"/>
    <s v="-"/>
    <s v="1020500562653"/>
    <s v="0537003944"/>
    <s v="053701001"/>
    <s v="14"/>
    <s v="7 54 04"/>
    <s v="-"/>
    <s v="-"/>
    <s v="85.13"/>
    <x v="959"/>
    <s v="Муниципальное казенное образовательное учреждение «Тиндинская средняя общеобразовательная школа»"/>
    <s v="Россия"/>
    <s v="Республика Дагестан"/>
    <x v="43"/>
    <x v="0"/>
    <s v="Завершили"/>
    <x v="2"/>
    <x v="2"/>
  </r>
  <r>
    <n v="45355"/>
    <s v="организация"/>
    <s v="действует"/>
    <s v="не определено"/>
    <x v="51"/>
    <x v="0"/>
    <s v="образование"/>
    <s v="-"/>
    <s v="1020500561289"/>
    <s v="0537003990"/>
    <s v="053701001"/>
    <s v="14"/>
    <s v="7 54 04"/>
    <s v="82257000007"/>
    <s v="82657455000"/>
    <s v="85.14"/>
    <x v="960"/>
    <s v="Муниципальное казенное общеобразовательное учреждение «Тиссинская средняя общеобразовательная школа»"/>
    <s v="Россия"/>
    <s v="Республика Дагестан"/>
    <x v="43"/>
    <x v="5"/>
    <s v="Не приступали"/>
    <x v="0"/>
    <x v="0"/>
  </r>
  <r>
    <n v="45405"/>
    <s v="организация"/>
    <s v="действует"/>
    <s v="не определено"/>
    <x v="51"/>
    <x v="0"/>
    <s v="образование"/>
    <s v="-"/>
    <s v="1020500561663"/>
    <s v="0537003817"/>
    <s v="053701001"/>
    <s v="14"/>
    <s v="7 54 04"/>
    <s v="82257808001"/>
    <s v="82657408101"/>
    <s v="85.14"/>
    <x v="961"/>
    <s v="Муниципальное казенное общеобразовательное учреждение «Верхнегакваринская средняя общеобразовательная школа - детский сад»"/>
    <s v="Россия"/>
    <s v="Республика Дагестан"/>
    <x v="43"/>
    <x v="5"/>
    <s v="Не приступали"/>
    <x v="2"/>
    <x v="0"/>
  </r>
  <r>
    <n v="45458"/>
    <s v="организация"/>
    <s v="действует"/>
    <s v="не определено"/>
    <x v="51"/>
    <x v="0"/>
    <s v="иное"/>
    <s v="образование"/>
    <s v="1080506000629"/>
    <s v="0537004786"/>
    <s v="053701001"/>
    <s v="14"/>
    <s v="7 54 04"/>
    <s v="82257000006"/>
    <s v="82657445101"/>
    <s v="85.11"/>
    <x v="962"/>
    <s v="Муниципальное казенное общеобразовательное учреждение «Сильдинская средняя общеобразовательная школа»"/>
    <s v="Россия"/>
    <s v="Республика Дагестан"/>
    <x v="43"/>
    <x v="6"/>
    <s v="Не приступали"/>
    <x v="0"/>
    <x v="0"/>
  </r>
  <r>
    <n v="46229"/>
    <s v="организация"/>
    <s v="действует"/>
    <s v="не определено"/>
    <x v="51"/>
    <x v="0"/>
    <s v="образование"/>
    <s v="-"/>
    <s v="1020500560915"/>
    <s v="0537003856"/>
    <s v="053701001"/>
    <s v="14"/>
    <s v="7 54 04"/>
    <s v="82257000004"/>
    <s v="82657428101"/>
    <s v="85.14"/>
    <x v="963"/>
    <s v="Муниципальное казенное общеобразовательное учреждение «Метрадинская средняя общеобразовательная школа-сад»"/>
    <s v="Россия"/>
    <s v="Республика Дагестан"/>
    <x v="43"/>
    <x v="5"/>
    <s v="Завершили"/>
    <x v="2"/>
    <x v="2"/>
  </r>
  <r>
    <n v="46252"/>
    <s v="организация"/>
    <s v="действует"/>
    <s v="не определено"/>
    <x v="51"/>
    <x v="1"/>
    <s v="иное"/>
    <s v="спорт"/>
    <s v="1020500561685"/>
    <s v="0537004000"/>
    <s v="053701001"/>
    <s v="14"/>
    <s v="7 54 03"/>
    <s v="82257000001"/>
    <s v="82657405101"/>
    <s v="85.41"/>
    <x v="240"/>
    <s v="Муниципальное бюджетное учреждение дополнительного образования «Детско-юношеская спортивная школа»"/>
    <s v="Россия"/>
    <s v="Республика Дагестан"/>
    <x v="43"/>
    <x v="1"/>
    <s v="Завершили"/>
    <x v="1"/>
    <x v="0"/>
  </r>
  <r>
    <n v="46281"/>
    <s v="организация"/>
    <s v="действует"/>
    <s v="не определено"/>
    <x v="51"/>
    <x v="0"/>
    <s v="иное"/>
    <s v="Образование"/>
    <s v="1020500561091"/>
    <s v="0537003790"/>
    <s v="053701001"/>
    <s v="14"/>
    <s v="7 54 04"/>
    <s v="82257830001"/>
    <s v="82657430101"/>
    <s v="85.14"/>
    <x v="964"/>
    <s v="Муниципальное казенное общеобразовательное учреждение «Нижнегакваринская средняя общеобразовательная школа-детский сад»"/>
    <s v="Россия"/>
    <s v="Республика Дагестан"/>
    <x v="43"/>
    <x v="5"/>
    <s v="Не приступали"/>
    <x v="2"/>
    <x v="0"/>
  </r>
  <r>
    <n v="46287"/>
    <s v="организация"/>
    <s v="действует"/>
    <s v="не определено"/>
    <x v="51"/>
    <x v="0"/>
    <s v="иное"/>
    <s v="образование"/>
    <s v="1020500561113"/>
    <s v="0537003969"/>
    <s v="053701001"/>
    <s v="14"/>
    <s v="7 54 04"/>
    <s v="82257820001"/>
    <s v="82657420101"/>
    <s v="85.14"/>
    <x v="965"/>
    <s v="Муниципальное казенное общеобразовательное учреждение «Нижнеинхокваринская средняя общеобразовательная школа-сад»"/>
    <s v="Россия"/>
    <s v="Республика Дагестан"/>
    <x v="43"/>
    <x v="5"/>
    <s v="Не приступали"/>
    <x v="1"/>
    <x v="1"/>
  </r>
  <r>
    <n v="46356"/>
    <s v="организация"/>
    <s v="действует"/>
    <s v="не определено"/>
    <x v="51"/>
    <x v="0"/>
    <s v="иное"/>
    <s v="образование"/>
    <s v="1020500561311"/>
    <s v="0537003782"/>
    <s v="053701001"/>
    <s v="14"/>
    <s v="7 54 04"/>
    <s v="82257875001"/>
    <s v="82657475101"/>
    <s v="85.14"/>
    <x v="966"/>
    <s v="Муниципальное казенное общеобразовательное учреждение «Эчединская средняя общеобразовательная школа - детский сад»"/>
    <s v="Россия"/>
    <s v="Республика Дагестан"/>
    <x v="43"/>
    <x v="5"/>
    <s v="Не приступали"/>
    <x v="2"/>
    <x v="0"/>
  </r>
  <r>
    <n v="46899"/>
    <s v="организация"/>
    <s v="действует"/>
    <s v="не определено"/>
    <x v="51"/>
    <x v="0"/>
    <s v="иное"/>
    <s v="Образование"/>
    <s v="1020500561102"/>
    <s v="0537003863"/>
    <s v="053701001"/>
    <s v="14"/>
    <s v="7 54 04"/>
    <s v="82257850011"/>
    <s v="82657450161"/>
    <s v="85.14"/>
    <x v="967"/>
    <s v="Муниципальное казенное общеобразовательное учреждение «Тисси-Ахитлинская средняя общеобразовательная школа-детский сад»"/>
    <s v="Россия"/>
    <s v="Республика Дагестан"/>
    <x v="43"/>
    <x v="5"/>
    <s v="Завершили"/>
    <x v="2"/>
    <x v="2"/>
  </r>
  <r>
    <n v="46903"/>
    <s v="организация"/>
    <s v="действует"/>
    <s v="не определено"/>
    <x v="51"/>
    <x v="0"/>
    <s v="иное"/>
    <s v="Образование"/>
    <s v="1020500561620"/>
    <s v="0537003870"/>
    <s v="053701001"/>
    <s v="14"/>
    <s v="7 54 04"/>
    <s v="82257000005"/>
    <s v="82657440101"/>
    <s v="85.14"/>
    <x v="968"/>
    <s v="Муниципальное казенное общеобразовательное учреждение «Саситлинская средняя общеобразовательная школа»"/>
    <s v="Россия"/>
    <s v="Республика Дагестан"/>
    <x v="43"/>
    <x v="5"/>
    <s v="Не приступали"/>
    <x v="1"/>
    <x v="1"/>
  </r>
  <r>
    <n v="46905"/>
    <s v="организация"/>
    <s v="действует"/>
    <s v="не определено"/>
    <x v="51"/>
    <x v="0"/>
    <s v="иное"/>
    <s v="Образование"/>
    <s v="1020500561179"/>
    <s v="0537003768"/>
    <s v="053701001"/>
    <s v="14"/>
    <s v="7 54 04"/>
    <s v="82257000008"/>
    <s v="82657460101"/>
    <s v="85.14"/>
    <x v="969"/>
    <s v="Муниципальное казенное образовательное учреждение «Тлондодинская средняя общеобразовательная школа имени М.Ш. Шамхалова»"/>
    <s v="Россия"/>
    <s v="Республика Дагестан"/>
    <x v="43"/>
    <x v="5"/>
    <s v="Не приступали"/>
    <x v="1"/>
    <x v="1"/>
  </r>
  <r>
    <n v="46906"/>
    <s v="организация"/>
    <s v="действует"/>
    <s v="не определено"/>
    <x v="51"/>
    <x v="0"/>
    <s v="иное"/>
    <s v="образование"/>
    <s v="1080506000090"/>
    <s v="0537004680"/>
    <s v="053701001"/>
    <s v="14"/>
    <s v="7 54 04"/>
    <s v="82257000002"/>
    <s v="82657412101"/>
    <s v="85.13"/>
    <x v="970"/>
    <s v="Муниципальное казенное общеобразовательное учреждение «Гаккойская средняя общеобразовательная школа»"/>
    <s v="Россия"/>
    <s v="Республика Дагестан"/>
    <x v="43"/>
    <x v="0"/>
    <s v="Не приступали"/>
    <x v="1"/>
    <x v="1"/>
  </r>
  <r>
    <n v="46987"/>
    <s v="организация"/>
    <s v="действует"/>
    <s v="не определено"/>
    <x v="51"/>
    <x v="0"/>
    <s v="иное"/>
    <s v="Образование"/>
    <s v="1020500562587"/>
    <s v="0537003849"/>
    <s v="053701001"/>
    <s v="14"/>
    <s v="7 54 04"/>
    <s v="82257862002"/>
    <s v="82657462106"/>
    <s v="85.14"/>
    <x v="971"/>
    <s v="Муниципальное казенное общеобразовательное учреждение «Хонохская средняя общеобразовательная школа-сад»"/>
    <s v="Россия"/>
    <s v="Республика Дагестан"/>
    <x v="43"/>
    <x v="5"/>
    <s v="Не приступали"/>
    <x v="1"/>
    <x v="1"/>
  </r>
  <r>
    <n v="42475"/>
    <s v="организация"/>
    <s v="действует"/>
    <s v="не определено"/>
    <x v="1"/>
    <x v="0"/>
    <s v="образование"/>
    <s v="-"/>
    <s v="1040501098505"/>
    <s v="0505008403"/>
    <s v="053801001"/>
    <s v="13"/>
    <s v="7 52 04"/>
    <s v="82258810003"/>
    <s v="82658454106"/>
    <s v="85.14"/>
    <x v="972"/>
    <s v="Государственное казенное общеобразовательное учреждение Республики Дагестан «Караузекская средняя общеобразовательная школа Цунтинского района»"/>
    <s v="Россия"/>
    <s v="Республика Дагестан"/>
    <x v="44"/>
    <x v="5"/>
    <s v="Завершили"/>
    <x v="2"/>
    <x v="2"/>
  </r>
  <r>
    <n v="42489"/>
    <s v="организация"/>
    <s v="действует"/>
    <s v="не определено"/>
    <x v="1"/>
    <x v="0"/>
    <s v="образование"/>
    <s v="-"/>
    <s v="1040501098516"/>
    <s v="0505008347"/>
    <s v="053801001"/>
    <s v="13"/>
    <s v="7 52 04"/>
    <s v="82258810008"/>
    <s v="82658454101"/>
    <s v="85.14"/>
    <x v="973"/>
    <s v="Государственное казенное общеобразовательное учреждение Республики Дагестан «Качалайская средняя общеобразовательная школа Цунтинского района»"/>
    <s v="Россия"/>
    <s v="Республика Дагестан"/>
    <x v="44"/>
    <x v="5"/>
    <s v="В процессе"/>
    <x v="0"/>
    <x v="0"/>
  </r>
  <r>
    <n v="44212"/>
    <s v="организация"/>
    <s v="действует"/>
    <s v="не определено"/>
    <x v="52"/>
    <x v="0"/>
    <s v="образование"/>
    <s v="-"/>
    <s v="1020501712142"/>
    <s v="0538002421"/>
    <s v="053801001"/>
    <s v="14"/>
    <s v="7 54 04"/>
    <s v="82258840002"/>
    <s v="82658440106"/>
    <s v="85.12"/>
    <x v="974"/>
    <s v="Муниципальное казенное общеобразовательное учреждение «Китуринская средняя общеобразовательная школа»"/>
    <s v="Россия"/>
    <s v="Республика Дагестан"/>
    <x v="44"/>
    <x v="2"/>
    <s v="Завершили"/>
    <x v="2"/>
    <x v="2"/>
  </r>
  <r>
    <n v="45029"/>
    <s v="организация"/>
    <s v="действует"/>
    <s v="не определено"/>
    <x v="52"/>
    <x v="0"/>
    <s v="образование"/>
    <s v="-"/>
    <s v="1020501712263"/>
    <s v="0538001763"/>
    <s v="053801001"/>
    <s v="14"/>
    <s v="7 54 04"/>
    <s v="82258820001"/>
    <s v="82658420101"/>
    <s v="85.13"/>
    <x v="975"/>
    <s v="Муниципальное казенное общеобразовательное учреждение «Ретлобская средняя общеобразовательная школа»"/>
    <s v="Россия"/>
    <s v="Республика Дагестан"/>
    <x v="44"/>
    <x v="0"/>
    <s v="Завершили"/>
    <x v="2"/>
    <x v="2"/>
  </r>
  <r>
    <n v="45448"/>
    <s v="организация"/>
    <s v="действует"/>
    <s v="не определено"/>
    <x v="52"/>
    <x v="0"/>
    <s v="образование"/>
    <s v="-"/>
    <s v="1020501710679"/>
    <s v="0538000939"/>
    <s v="053801001"/>
    <s v="14"/>
    <s v="7 54 04"/>
    <s v="82258815001"/>
    <s v="82658415101"/>
    <s v="85.14"/>
    <x v="976"/>
    <s v="Муниципальное казенное общеобразовательное учреждение «Кидеринская средняя общеобразовательная школа имени Магомедова Саидбега Магомедовича»"/>
    <s v="Россия"/>
    <s v="Республика Дагестан"/>
    <x v="44"/>
    <x v="5"/>
    <s v="Не приступали"/>
    <x v="0"/>
    <x v="0"/>
  </r>
  <r>
    <n v="45517"/>
    <s v="организация"/>
    <s v="действует"/>
    <s v="не определено"/>
    <x v="52"/>
    <x v="0"/>
    <s v="образование"/>
    <s v="-"/>
    <s v="1020501712219"/>
    <s v="0538000978"/>
    <s v="053801001"/>
    <s v="14"/>
    <s v="7 54 04"/>
    <s v="82258850004"/>
    <s v="82658450126"/>
    <s v="85.14"/>
    <x v="977"/>
    <s v="Муниципальное казенное общеобразовательное учреждение «Хебатлинская средняя общеобразовательная школа»"/>
    <s v="Россия"/>
    <s v="Республика Дагестан"/>
    <x v="44"/>
    <x v="5"/>
    <s v="В процессе"/>
    <x v="0"/>
    <x v="0"/>
  </r>
  <r>
    <n v="45540"/>
    <s v="организация"/>
    <s v="действует"/>
    <s v="не определено"/>
    <x v="52"/>
    <x v="0"/>
    <s v="наука"/>
    <s v="Иное"/>
    <s v="1030501710337"/>
    <s v="0538001820"/>
    <s v="053801001"/>
    <s v="14"/>
    <s v="7 54 04"/>
    <s v="-"/>
    <s v="-"/>
    <s v="85.14"/>
    <x v="978"/>
    <s v="Муниципальное казенное общеобразовательное учреждение «Махалатлинская средняя общеобразовательная школа»"/>
    <s v="Россия"/>
    <s v="Республика Дагестан"/>
    <x v="44"/>
    <x v="5"/>
    <s v="Не приступали"/>
    <x v="1"/>
    <x v="1"/>
  </r>
  <r>
    <n v="46353"/>
    <s v="организация"/>
    <s v="действует"/>
    <s v="не определено"/>
    <x v="52"/>
    <x v="0"/>
    <s v="образование"/>
    <s v="-"/>
    <s v="1020501712208"/>
    <s v="0538001812"/>
    <s v="053801001"/>
    <s v="14"/>
    <s v="7 54 04"/>
    <s v="82258835004"/>
    <s v="82658435111"/>
    <s v="85.14"/>
    <x v="979"/>
    <s v="Муниципальное казенное общеобразовательное учреждение «Хупринская средняя общеобразовательная школа»"/>
    <s v="Россия"/>
    <s v="Республика Дагестан"/>
    <x v="44"/>
    <x v="5"/>
    <s v="Не приступали"/>
    <x v="1"/>
    <x v="1"/>
  </r>
  <r>
    <n v="46433"/>
    <s v="организация"/>
    <s v="действует"/>
    <s v="не определено"/>
    <x v="52"/>
    <x v="0"/>
    <s v="образование"/>
    <s v="-"/>
    <s v="1020501712285"/>
    <s v="0538001900"/>
    <s v="053801001"/>
    <s v="14"/>
    <s v="7 54 04"/>
    <s v="82258840003"/>
    <s v="82658440111"/>
    <s v="85.14"/>
    <x v="980"/>
    <s v="Муниципальное казенное образовательное учреждение «Шаитлинская средняя общеобразовательная школа»"/>
    <s v="Россия"/>
    <s v="Республика Дагестан"/>
    <x v="44"/>
    <x v="5"/>
    <s v="Не приступали"/>
    <x v="1"/>
    <x v="1"/>
  </r>
  <r>
    <n v="46907"/>
    <s v="организация"/>
    <s v="действует"/>
    <s v="не определено"/>
    <x v="52"/>
    <x v="0"/>
    <s v="образование"/>
    <s v="-"/>
    <s v="1020501712230"/>
    <s v="0538001788"/>
    <s v="053801001"/>
    <s v="14"/>
    <s v="7 54 04"/>
    <s v="82258850001"/>
    <s v="82658450101"/>
    <s v="85.14"/>
    <x v="981"/>
    <s v="Муниципальное казенное общеобразовательное учреждение «Мококская средняя общеобразовательная школа им. Хайбулаева Саида Зубайровича»"/>
    <s v="Россия"/>
    <s v="Республика Дагестан"/>
    <x v="44"/>
    <x v="5"/>
    <s v="Завершили"/>
    <x v="0"/>
    <x v="0"/>
  </r>
  <r>
    <n v="47000"/>
    <s v="организация"/>
    <s v="действует"/>
    <s v="не определено"/>
    <x v="52"/>
    <x v="0"/>
    <s v="образование"/>
    <s v="-"/>
    <s v="1020501712220"/>
    <s v="0538001594"/>
    <s v="053801001"/>
    <s v="14"/>
    <s v="7 54 04"/>
    <s v="82258815002"/>
    <s v="-"/>
    <s v="85.14"/>
    <x v="982"/>
    <s v="Муниципальное казенное общеобразовательное учреждение «Генухская средняя общеобразовательная школа им. Тагирова Абдулкарима Рамаевича»"/>
    <s v="Россия"/>
    <s v="Республика Дагестан"/>
    <x v="44"/>
    <x v="5"/>
    <s v="Завершили"/>
    <x v="2"/>
    <x v="2"/>
  </r>
  <r>
    <n v="47006"/>
    <s v="организация"/>
    <s v="действует"/>
    <s v="не определено"/>
    <x v="52"/>
    <x v="0"/>
    <s v="образование"/>
    <s v="-"/>
    <s v="1020501712186"/>
    <s v="0538001837"/>
    <s v="053801001"/>
    <s v="14"/>
    <s v="7 54 04"/>
    <s v="82258845001"/>
    <s v="82658445101"/>
    <s v="85.14"/>
    <x v="983"/>
    <s v="Муниципальное казенное общеобразовательное учреждение «Шапихская средняя общеобразовательная школа»"/>
    <s v="Россия"/>
    <s v="Республика Дагестан"/>
    <x v="44"/>
    <x v="5"/>
    <s v="Завершили"/>
    <x v="2"/>
    <x v="2"/>
  </r>
  <r>
    <n v="47008"/>
    <s v="организация"/>
    <s v="действует"/>
    <s v="не определено"/>
    <x v="52"/>
    <x v="0"/>
    <s v="образование"/>
    <s v="-"/>
    <s v="1020501710680"/>
    <s v="0538001604"/>
    <s v="053801001"/>
    <s v="14"/>
    <s v="7 54 04"/>
    <s v="82258815003"/>
    <s v="82658415111"/>
    <s v="85.13"/>
    <x v="984"/>
    <s v="Муниципальное казенное общеобразовательное учреждение «Зехидинская основная общеобразовательная школа»"/>
    <s v="Россия"/>
    <s v="Республика Дагестан"/>
    <x v="44"/>
    <x v="0"/>
    <s v="Завершили"/>
    <x v="2"/>
    <x v="2"/>
  </r>
  <r>
    <n v="48617"/>
    <s v="организация"/>
    <s v="действует"/>
    <s v="не определено"/>
    <x v="52"/>
    <x v="0"/>
    <s v="образование"/>
    <s v="-"/>
    <s v="1020501712274"/>
    <s v="0538001756"/>
    <s v="053801001"/>
    <s v="14"/>
    <s v="7 54 04"/>
    <s v="82258850011"/>
    <s v="82658450011"/>
    <s v="85.14"/>
    <x v="985"/>
    <s v="Муниципальное казенное общеобразовательное учреждение «Цебаринская средняя общеобразовательная школа»"/>
    <s v="Россия"/>
    <s v="Республика Дагестан"/>
    <x v="44"/>
    <x v="5"/>
    <s v="Завершили"/>
    <x v="2"/>
    <x v="2"/>
  </r>
  <r>
    <n v="42421"/>
    <s v="организация"/>
    <s v="действует"/>
    <s v="не определено"/>
    <x v="53"/>
    <x v="0"/>
    <s v="образование"/>
    <s v="-"/>
    <s v="1070533000493"/>
    <s v="0539002463"/>
    <s v="053901001"/>
    <s v="14"/>
    <s v="7 54 04"/>
    <s v="82259830001"/>
    <s v="82259830001"/>
    <s v="85.13"/>
    <x v="986"/>
    <s v="Муниципальное казенное общеобразовательное учреждение «Ирибская средняя общеобразовательная школа»"/>
    <s v="Россия"/>
    <s v="Республика Дагестан"/>
    <x v="45"/>
    <x v="0"/>
    <s v="Не приступали"/>
    <x v="0"/>
    <x v="0"/>
  </r>
  <r>
    <n v="42422"/>
    <s v="организация"/>
    <s v="действует"/>
    <s v="не определено"/>
    <x v="53"/>
    <x v="0"/>
    <s v="наука"/>
    <s v="-"/>
    <s v="1030500816587"/>
    <s v="0539011147"/>
    <s v="053901001"/>
    <s v="14"/>
    <s v="7 54 04"/>
    <s v="82259805001"/>
    <s v="82659405101"/>
    <s v="85.13"/>
    <x v="987"/>
    <s v="Муниципальное казенное общеобразовательное учреждение «Арчибская средняя общеобразовательная школа им.М.И.Садикова»"/>
    <s v="Россия"/>
    <s v="Республика Дагестан"/>
    <x v="45"/>
    <x v="0"/>
    <s v="Завершили"/>
    <x v="2"/>
    <x v="2"/>
  </r>
  <r>
    <n v="42423"/>
    <s v="организация"/>
    <s v="действует"/>
    <s v="не определено"/>
    <x v="53"/>
    <x v="0"/>
    <s v="образование"/>
    <s v="-"/>
    <s v="1030500815927"/>
    <s v="0539003562"/>
    <s v="053901001"/>
    <s v="14"/>
    <s v="7 54 04"/>
    <s v="-"/>
    <s v="-"/>
    <s v="85.14"/>
    <x v="988"/>
    <s v="Муниципальное казенное общеобразовательное учреждение «Цурибская средняя общеобразовательная школа»"/>
    <s v="Россия"/>
    <s v="Республика Дагестан"/>
    <x v="45"/>
    <x v="5"/>
    <s v="Не приступали"/>
    <x v="2"/>
    <x v="0"/>
  </r>
  <r>
    <n v="42443"/>
    <s v="организация"/>
    <s v="действует"/>
    <s v="не определено"/>
    <x v="53"/>
    <x v="0"/>
    <s v="образование"/>
    <s v="-"/>
    <s v="1030500816059"/>
    <s v="0539002449"/>
    <s v="053901001"/>
    <s v="14"/>
    <s v="7 54 04"/>
    <s v="82259815005"/>
    <s v="82659415121"/>
    <s v="85.14"/>
    <x v="989"/>
    <s v="Муниципальное казенное общеобразовательное учреждение «Тлярошская средняя общеобразовательная школа»"/>
    <s v="Россия"/>
    <s v="Республика Дагестан"/>
    <x v="45"/>
    <x v="5"/>
    <s v="Завершили"/>
    <x v="1"/>
    <x v="0"/>
  </r>
  <r>
    <n v="42452"/>
    <s v="организация"/>
    <s v="действует"/>
    <s v="не определено"/>
    <x v="53"/>
    <x v="1"/>
    <s v="спорт"/>
    <s v="-"/>
    <s v="1090533000029"/>
    <s v="0539001981"/>
    <s v="053901001"/>
    <s v="14"/>
    <s v="7 54 03"/>
    <s v="82259845000"/>
    <s v="82659445101"/>
    <s v="93.1"/>
    <x v="990"/>
    <s v="Муниципальное бюджетное образовательное учреждение дополнительного образования «Детско юношеская спортивная школа»"/>
    <s v="Россия"/>
    <s v="Республика Дагестан"/>
    <x v="45"/>
    <x v="7"/>
    <s v="Не приступали"/>
    <x v="1"/>
    <x v="1"/>
  </r>
  <r>
    <n v="42484"/>
    <s v="организация"/>
    <s v="действует"/>
    <s v="не определено"/>
    <x v="1"/>
    <x v="0"/>
    <s v="наука"/>
    <s v="-"/>
    <s v="1060533002584"/>
    <s v="0539011193"/>
    <s v="053901001"/>
    <s v="13"/>
    <s v="7 52 04"/>
    <s v="82622410101"/>
    <s v="82622410101"/>
    <s v="85.14"/>
    <x v="991"/>
    <s v="Государственное казенное общеобразовательное учреждение «Цадахская средняя общеобразовательная школа Чародинского района»"/>
    <s v="Россия"/>
    <s v="Республика Дагестан"/>
    <x v="45"/>
    <x v="5"/>
    <s v="Завершили"/>
    <x v="2"/>
    <x v="2"/>
  </r>
  <r>
    <n v="42567"/>
    <s v="организация"/>
    <s v="действует"/>
    <s v="не определено"/>
    <x v="53"/>
    <x v="0"/>
    <s v="образование"/>
    <s v="-"/>
    <s v="1030500816060"/>
    <s v="0539002456"/>
    <s v="053901001"/>
    <s v="14"/>
    <s v="7 54 04"/>
    <s v="82259835001"/>
    <s v="82659435101"/>
    <s v="85.14"/>
    <x v="992"/>
    <s v="Муниципальное казенное общеобразовательное учреждение «Магарская средняя общеобразовательная школа»"/>
    <s v="Россия"/>
    <s v="Республика Дагестан"/>
    <x v="45"/>
    <x v="5"/>
    <s v="Завершили"/>
    <x v="2"/>
    <x v="2"/>
  </r>
  <r>
    <n v="56152"/>
    <s v="организация"/>
    <s v="действует"/>
    <s v="не определено"/>
    <x v="53"/>
    <x v="0"/>
    <s v="образование"/>
    <s v="-"/>
    <s v="1100533000633"/>
    <s v="0539003570"/>
    <s v="053901001"/>
    <s v="14"/>
    <s v="7 54 04"/>
    <s v="82259840005"/>
    <s v="82659440106"/>
    <s v="85.13"/>
    <x v="993"/>
    <s v="Муниципальное казенное общеобразовательное учреждение «Цулдинская основная общеобразовательная школа»"/>
    <s v="Россия"/>
    <s v="Республика Дагестан"/>
    <x v="45"/>
    <x v="0"/>
    <s v="Не приступали"/>
    <x v="1"/>
    <x v="1"/>
  </r>
  <r>
    <n v="56171"/>
    <s v="организация"/>
    <s v="действует"/>
    <s v="не определено"/>
    <x v="53"/>
    <x v="0"/>
    <s v="образование"/>
    <s v="Образовательная"/>
    <s v="1030500815795"/>
    <s v="0539002590"/>
    <s v="053901001"/>
    <s v="14"/>
    <s v="6 51 43"/>
    <s v="82259825001"/>
    <s v="82659425101"/>
    <s v="85.14"/>
    <x v="994"/>
    <s v="Муниципальное казенное общеобразовательное учреждение «Дусрахская средняя общеобразовательная школа»"/>
    <s v="Россия"/>
    <s v="Республика Дагестан"/>
    <x v="45"/>
    <x v="5"/>
    <s v="Не приступали"/>
    <x v="1"/>
    <x v="1"/>
  </r>
  <r>
    <n v="42527"/>
    <s v="организация"/>
    <s v="действует"/>
    <s v="не определено"/>
    <x v="1"/>
    <x v="0"/>
    <s v="образование"/>
    <s v="-"/>
    <s v="1020501839269"/>
    <s v="0528007974"/>
    <s v="052801001"/>
    <s v="13"/>
    <s v="7 52 04"/>
    <s v="82246885001"/>
    <s v="82646485101"/>
    <s v="85.13"/>
    <x v="995"/>
    <s v="Государственное казенное общеобразовательное учреждение Республики Дагестан «Новоурадинская средняя общеобразовательная школа Шамильского района»"/>
    <s v="Россия"/>
    <s v="Республика Дагестан"/>
    <x v="46"/>
    <x v="0"/>
    <s v="Завершили"/>
    <x v="2"/>
    <x v="2"/>
  </r>
  <r>
    <n v="44527"/>
    <s v="организация"/>
    <s v="действует"/>
    <s v="не определено"/>
    <x v="54"/>
    <x v="1"/>
    <s v="спорт"/>
    <s v="-"/>
    <s v="1020501838169"/>
    <s v="0528008311"/>
    <s v="052801001"/>
    <s v="14"/>
    <s v="7 54 03"/>
    <s v="82246885001"/>
    <s v="82646485101"/>
    <s v="93.19"/>
    <x v="996"/>
    <s v="Муниципальное бюджетное учреждение дополнительного образования «Урадинская детско-юношеская спортивная  школа им. С.Асиятилова» с. Урада"/>
    <s v="Россия"/>
    <s v="Республика Дагестан"/>
    <x v="46"/>
    <x v="3"/>
    <s v="Не приступали"/>
    <x v="1"/>
    <x v="1"/>
  </r>
  <r>
    <n v="48628"/>
    <s v="организация"/>
    <s v="действует"/>
    <s v="не определено"/>
    <x v="54"/>
    <x v="0"/>
    <s v="образование"/>
    <s v="-"/>
    <s v="1020501838477"/>
    <s v="0528008304"/>
    <s v="052801001"/>
    <s v="14"/>
    <s v="7 54 04"/>
    <s v="82246885002"/>
    <s v="82646485106"/>
    <s v="85.14"/>
    <x v="997"/>
    <s v="Муниципальное казенное образовательное учреждение «Тляхская средняя общеобразовательная школа»"/>
    <s v="Россия"/>
    <s v="Республика Дагестан"/>
    <x v="46"/>
    <x v="5"/>
    <s v="Не приступали"/>
    <x v="1"/>
    <x v="1"/>
  </r>
  <r>
    <m/>
    <m/>
    <m/>
    <m/>
    <x v="55"/>
    <x v="9"/>
    <m/>
    <m/>
    <m/>
    <m/>
    <m/>
    <m/>
    <m/>
    <m/>
    <m/>
    <m/>
    <x v="998"/>
    <m/>
    <m/>
    <m/>
    <x v="47"/>
    <x v="19"/>
    <m/>
    <x v="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27">
  <r>
    <s v="Орган местного самоуправления Буйнакского района Республики Дагестан"/>
    <x v="0"/>
    <s v="образование"/>
    <s v="-"/>
    <s v="1020502055386"/>
    <s v="0543012538"/>
    <s v="054301001"/>
    <s v="14"/>
    <s v="7 54 04"/>
    <s v="-"/>
    <s v="-"/>
    <s v="85.13"/>
    <s v="Средняя общеобразовательная школа №5 города Буйнакска"/>
    <s v="Муниципальное казенное общеобразовательное учреждения «Средняя общеобразовательная школа №5 города Буйнакска»"/>
    <s v="Россия"/>
    <s v="Республика Дагестан"/>
    <x v="0"/>
    <s v="Образование основное общее"/>
    <x v="0"/>
    <s v="В процессе"/>
    <x v="0"/>
  </r>
  <r>
    <s v="Министерство образования и науки Республики Дагестан"/>
    <x v="0"/>
    <s v="образование"/>
    <s v="-"/>
    <s v="1020502056410"/>
    <s v="0543013450"/>
    <s v="054301001"/>
    <s v="13"/>
    <s v="7 52 04"/>
    <s v="82405000000"/>
    <s v="00082705000"/>
    <s v="85.13"/>
    <s v="Буйнакская средняя школа- интернат №3"/>
    <s v="Государственное казенное общеобразовательное учреждение Республики Дагестан «Буйнакская средняя школа- интернат №3»"/>
    <s v="Россия"/>
    <s v="Республика Дагестан"/>
    <x v="0"/>
    <s v="Образование основное общее"/>
    <x v="1"/>
    <s v="Не приступали"/>
    <x v="1"/>
  </r>
  <r>
    <s v="Орган местного самоуправления городского округа города Буйнакска Республики Дагестан"/>
    <x v="1"/>
    <s v="образование"/>
    <s v="-"/>
    <s v="1080507001002"/>
    <s v="0543041306"/>
    <s v="054301001"/>
    <s v="14"/>
    <s v="7 54 03"/>
    <s v="82405000000"/>
    <s v="82705000001"/>
    <s v="85.41"/>
    <s v="Дворец детского творчества города Буйнакска"/>
    <s v="Муниципальное бюджетное учреждение дополнительного образования «Дворец детского творчества города Буйнакска»"/>
    <s v="Россия"/>
    <s v="Республика Дагестан"/>
    <x v="0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-"/>
    <s v="1020502056365"/>
    <s v="0543012591"/>
    <s v="054301001"/>
    <s v="14"/>
    <s v="7 54 04"/>
    <s v="82405000000"/>
    <s v="82705000001"/>
    <s v="85.13"/>
    <s v="Средняя общеобразовательная школа №11 города Буйнакска"/>
    <s v="Муниципальное казенное общеобразовательное  учреждение «Средняя общеобразовательная школа №11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-"/>
    <s v="1020502056409"/>
    <s v="0543012584"/>
    <s v="054301001"/>
    <s v="14"/>
    <s v="7 54 04"/>
    <s v="82405000000"/>
    <s v="82705000001"/>
    <s v="85.13"/>
    <s v="Средняя общеобразовательная школа №10 города Буйнакска"/>
    <s v="Муниципальное казенное общеобразовательное учреждение «Средняя общеобразовательная школа №10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Орган местного самоуправления городского округа города Буйнакска Республики Дагестан"/>
    <x v="1"/>
    <s v="спорт"/>
    <s v="-"/>
    <s v="1030502054219"/>
    <s v="0543018890"/>
    <s v="054301001"/>
    <s v="14"/>
    <s v="7 54 03"/>
    <s v="82405000000"/>
    <s v="82705000001"/>
    <s v="85.41"/>
    <s v="Специализированная детско-юношеская спортивная школа Олимпийского резерва по боксу г. Буйнакска"/>
    <s v="Муниципальное бюджетное учреждение дополнительного образования «Специализированная детско-юношеская спортивная школа Олимпийского резерва по боксу г. Буйнакска»"/>
    <s v="Россия"/>
    <s v="Республика Дагестан"/>
    <x v="0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-"/>
    <s v="1020502056310"/>
    <s v="0543012577"/>
    <s v="054301001"/>
    <s v="14"/>
    <s v="7 54 03"/>
    <s v="82405000000"/>
    <s v="82705000001"/>
    <s v="85.13"/>
    <s v="Средняя общеобразовательная школа №9 города Буйнакска"/>
    <s v="Муниципальное бюджетное общеобразовательное учреждение «Средняя общеобразовательная школа №9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-"/>
    <s v="1020502055826"/>
    <s v="0543012552"/>
    <s v="054301001"/>
    <s v="14"/>
    <s v="7 54 04"/>
    <s v="82405000000"/>
    <s v="82705000001"/>
    <s v="85.13"/>
    <s v="Средняя общеобразовательная школа №7 города Буйнакска"/>
    <s v="Муниципальное казенное общеобразовательное учреждение «Средняя общеобразовательная школа №7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-"/>
    <s v="1020502056299"/>
    <s v="0543012545"/>
    <s v="054301001"/>
    <s v="14"/>
    <s v="7 54 04"/>
    <s v="82405000000"/>
    <s v="82705000001"/>
    <s v="85.13"/>
    <s v="Средняя общеобразовательная школа №6 города Буйнакска"/>
    <s v="Муниципальное казенное общеобразовательное учреждение «Средняя общеобразовательная школа №6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40502053767"/>
    <s v="0543001134"/>
    <s v="054301001"/>
    <s v="13"/>
    <s v="7 52 04"/>
    <s v="82405000000"/>
    <s v="82705000001"/>
    <s v="85.12"/>
    <s v="Буйнакская санаторная школа-интернат №7"/>
    <s v="Государственное казенное общеобразовательное учреждение Республики Дагестан «Буйнакская санаторная школа-интернат №7»"/>
    <s v="Россия"/>
    <s v="Республика Дагестан"/>
    <x v="0"/>
    <s v="Образование начальное общее"/>
    <x v="1"/>
    <s v="Не приступали"/>
    <x v="1"/>
  </r>
  <r>
    <s v="Орган местного самоуправления городского округа города Буйнакска Республики Дагестан"/>
    <x v="0"/>
    <s v="образование"/>
    <s v="-"/>
    <s v="1020502056398"/>
    <s v="0543012513"/>
    <s v="054301001"/>
    <s v="14"/>
    <s v="7 54 04"/>
    <s v="82405000000"/>
    <s v="82705000001"/>
    <s v="85.13"/>
    <s v="Средняя общеобразовательная школа №3 города Буйнакска"/>
    <s v="Муниципальное казенное общеобразовательное учреждение «Средняя общеобразовательная школа №3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-"/>
    <s v="1020502055837"/>
    <s v="0543012520"/>
    <s v="054301001"/>
    <s v="14"/>
    <s v="7 54 03"/>
    <s v="82405000000"/>
    <s v="82705000001"/>
    <s v="85.13"/>
    <s v="Средняя общеобразовательная школа №4 города Буйнакска"/>
    <s v="Муниципальное бюджетное общеобразовательное учреждение «Средняя общеобразовательная школа №4 города Буйнакска»"/>
    <s v="Россия"/>
    <s v="Республика Дагестан"/>
    <x v="0"/>
    <s v="Образование основное общее"/>
    <x v="2"/>
    <s v="Завершили"/>
    <x v="2"/>
  </r>
  <r>
    <s v="Орган местного самоуправления городского округа города Буйнакска Республики Дагестан"/>
    <x v="0"/>
    <s v="образование"/>
    <s v="образовательная"/>
    <s v="1020502055529"/>
    <s v="0543012560"/>
    <s v="054301001"/>
    <s v="14"/>
    <s v="7 54 04"/>
    <s v="82405000000"/>
    <s v="82705000000"/>
    <s v="85.13"/>
    <s v="Средняя общеобразовательная школа № 8 города Буйнакска"/>
    <s v="Муниципальное казенное общеобразовательное учреждение «Средняя общеобразовательная школа № 8 города Буйнакска»"/>
    <s v="Россия"/>
    <s v="Республика Дагестан"/>
    <x v="0"/>
    <s v="Образование основное общее"/>
    <x v="1"/>
    <s v="В процессе"/>
    <x v="0"/>
  </r>
  <r>
    <s v="Орган местного самоуправления городского округа города Буйнакска Республики Дагестан"/>
    <x v="0"/>
    <s v="образование"/>
    <s v="-"/>
    <s v="1020502055364"/>
    <s v="0543012489"/>
    <s v="054301001"/>
    <s v="14"/>
    <s v="7 54 04"/>
    <s v="82000000000"/>
    <s v="82705000000"/>
    <s v="85.13"/>
    <s v="Гимназия города Буйнакска"/>
    <s v="Муниципальное казенное общеобразовательное учреждение «Гимназия города Буйнакска»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городского округа города Буйнакска Республики Дагестан"/>
    <x v="1"/>
    <s v="культура"/>
    <s v="-"/>
    <s v="1020502054352"/>
    <s v="0543000853"/>
    <s v="054301001"/>
    <s v="14"/>
    <s v="7 54 03"/>
    <s v="82405000000"/>
    <s v="82705000001"/>
    <s v="85.41"/>
    <s v="Детская музыкальная школа города Буйнакск"/>
    <s v="Муниципальное бюджетное учреждение дополнительного образования «Детская музыкальная школа города Буйнакск»"/>
    <s v="Россия"/>
    <s v="Республика Дагестан"/>
    <x v="0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Буйнакска Республики Дагестан"/>
    <x v="1"/>
    <s v="спорт"/>
    <s v="-"/>
    <s v="1110507000790"/>
    <s v="0543011990"/>
    <s v="054301001"/>
    <s v="14"/>
    <s v="7 54 03"/>
    <s v="82405000000"/>
    <s v="-"/>
    <s v="85.41"/>
    <s v="Детско-Юношеская спортивная школа города Буйнакска"/>
    <s v="Муниципальное казенное учреждение дополнительного образования «Детско-Юношеская спортивная школа города Буйнакска»"/>
    <s v="Россия"/>
    <s v="Республика Дагестан"/>
    <x v="0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Буйнакска Республики Дагестан"/>
    <x v="1"/>
    <s v="спорт"/>
    <s v="-"/>
    <s v="1130507001239"/>
    <s v="0543015610"/>
    <s v="054301001"/>
    <s v="14"/>
    <s v="7 54 03"/>
    <s v="82405000000"/>
    <s v="-"/>
    <s v="93.19"/>
    <s v="Детско-юношеская спортивная школа борьбы г. Буйнакска"/>
    <s v="Муниципальное казенное учреждение дополнительного образования «Детско-юношеская спортивная школа борьбы г. Буйнакска»"/>
    <s v="Россия"/>
    <s v="Республика Дагестан"/>
    <x v="0"/>
    <s v="Деятельность в области спорта прочая"/>
    <x v="1"/>
    <s v="Не приступали"/>
    <x v="1"/>
  </r>
  <r>
    <s v="Министерство образования и науки Республики Дагестан"/>
    <x v="2"/>
    <s v="образование"/>
    <s v="-"/>
    <s v="1140507000358"/>
    <s v="0543016109"/>
    <s v="054301001"/>
    <s v="13"/>
    <s v="7 52 03"/>
    <s v="-"/>
    <s v="-"/>
    <s v="85.21"/>
    <s v="Колледж экономики и предпринимательства"/>
    <s v="Государственное бюджетное профессиональное образовательное учреждение Республики Дагестан «Колледж экономики и предпринимательства»"/>
    <s v="Россия"/>
    <s v="Республика Дагестан"/>
    <x v="0"/>
    <s v="Образование профессиональное среднее"/>
    <x v="2"/>
    <s v="Завершили"/>
    <x v="2"/>
  </r>
  <r>
    <s v="Министерство здравоохранения Республики Дагестан"/>
    <x v="2"/>
    <s v="образование"/>
    <s v="-"/>
    <s v="1020502056300"/>
    <s v="0543001663"/>
    <s v="054301001"/>
    <s v="13"/>
    <s v="7 52 03"/>
    <s v="82405000000"/>
    <s v="82705000001"/>
    <s v="85.21"/>
    <s v="Буйнакское медицинское училище"/>
    <s v="Государственное бюджетное профессиональное образовательное учреждение Республики Дагестан «Буйнакское медицинское училище»"/>
    <s v="Россия"/>
    <s v="Республика Дагестан"/>
    <x v="0"/>
    <s v="Образование профессиональное среднее"/>
    <x v="1"/>
    <s v="Не приступали"/>
    <x v="1"/>
  </r>
  <r>
    <s v="Министерство образования и науки Республики Дагестан"/>
    <x v="2"/>
    <s v="образование"/>
    <s v="среднее профессиональное образование"/>
    <s v="1030502053658"/>
    <s v="0543000814"/>
    <s v="054301001"/>
    <s v="13"/>
    <s v="7 52 03"/>
    <s v="82405000000"/>
    <s v="82705000001"/>
    <s v="85.21"/>
    <s v="Профессионально-педагогический колледж имени Расула Гамзатова"/>
    <s v="«Государственное бюджетное профессиональное образовательное учреждение Республики Дагестан «Профессионально-педагогический колледж имени Расула Гамзатова»"/>
    <s v="Россия"/>
    <s v="Республика Дагестан"/>
    <x v="0"/>
    <s v="Образование профессиональное среднее"/>
    <x v="0"/>
    <s v="В процессе"/>
    <x v="0"/>
  </r>
  <r>
    <s v="Министерство образования и науки Республики Дагестан"/>
    <x v="2"/>
    <s v="образование"/>
    <s v="-"/>
    <s v="1140507000237"/>
    <s v="0543015955"/>
    <s v="054301001"/>
    <s v="13"/>
    <s v="7 52 03"/>
    <s v="82405000000"/>
    <s v="82705000001"/>
    <s v="85.21"/>
    <s v="Сельскохозяйственный колледж имени Ш.И. Шихсаидова Республики Дагестан"/>
    <s v="Государственное бюджетное профессиональное образовательное учреждение Республики Дагестан «Сельскохозяйственный колледж имени Ш.И. Шихсаидова»"/>
    <s v="Россия"/>
    <s v="Республика Дагестан"/>
    <x v="0"/>
    <s v="Образование профессиональное среднее"/>
    <x v="2"/>
    <s v="В процессе"/>
    <x v="0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149"/>
    <s v="0550003809"/>
    <s v="055001001"/>
    <s v="14"/>
    <s v="7 54 03"/>
    <s v="82000000000"/>
    <s v="82708000001"/>
    <s v="85.14"/>
    <s v="Средняя общеобразовательная школа №7 городского округа «Город Дагестанские Огни»"/>
    <s v="Муниципальное Бюджетное Общеобразовательное Учреждение «Средняя общеобразовательная школа №7» городского округа «Город Дагестанские Огни»"/>
    <s v="Россия"/>
    <s v="Республика Дагестан"/>
    <x v="1"/>
    <s v="Образование среднее общее"/>
    <x v="2"/>
    <s v="Завершили"/>
    <x v="2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358"/>
    <s v="0550004009"/>
    <s v="055001001"/>
    <s v="14"/>
    <s v="7 54 03"/>
    <s v="82408000000"/>
    <s v="82708000001"/>
    <s v="85.14"/>
    <s v="Средняя общеобразовательная школа №5 городского округа «город Дагестанские Огни»"/>
    <s v="Муниципальное бюджетное общеобразовательное учреждение «Средняя общеобразовательная школа №5» городского округа «город Дагестанские Огни»"/>
    <s v="Россия"/>
    <s v="Республика Дагестан"/>
    <x v="1"/>
    <s v="Образование среднее общее"/>
    <x v="2"/>
    <s v="Завершили"/>
    <x v="2"/>
  </r>
  <r>
    <s v="Орган местного самоуправления городского округа города Дагестанские Огни Республики Дагестан"/>
    <x v="1"/>
    <s v="образование"/>
    <s v="-"/>
    <s v="1030501621116"/>
    <s v="0550003823"/>
    <s v="055001001"/>
    <s v="14"/>
    <s v="7 54 03"/>
    <s v="82408000000"/>
    <s v="82708000001"/>
    <s v="85.41"/>
    <s v="Дом детского творчества городского округа «город Дагестанские огни»"/>
    <s v="Муниципальное бюджетное учреждение дополнительного образования «Дом детского творчества» городского округа «город Дагестанские огни»"/>
    <s v="Россия"/>
    <s v="Республика Дагестан"/>
    <x v="1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Дагестанские Огни Республики Дагестан"/>
    <x v="1"/>
    <s v="спорт"/>
    <s v="-"/>
    <s v="1050550010720"/>
    <s v="0550004506"/>
    <s v="055001001"/>
    <s v="14"/>
    <s v="7 54 03"/>
    <s v="82408000000"/>
    <s v="82708000001"/>
    <s v="85.41"/>
    <s v="Детско-юношеская спортивная школа №4 городского округа «город Дагестанские Огни»"/>
    <s v="Муниципальное бюджетное учреждение дополнительного образования «Детско-юношеская спортивная школа №4» городского округа «город Дагестанские Огни»"/>
    <s v="Россия"/>
    <s v="Республика Дагестан"/>
    <x v="1"/>
    <s v="Образование дополнительное детей и взрослых"/>
    <x v="0"/>
    <s v="В процессе"/>
    <x v="0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369"/>
    <s v="0550004016"/>
    <s v="055001001"/>
    <s v="14"/>
    <s v="7 54 03"/>
    <s v="82408000000"/>
    <s v="82708000001"/>
    <s v="85.13"/>
    <s v="Средняя общеобразовательная школа №1 городского округа «город Дагестанские Огни»"/>
    <s v="Муниципальное бюджетное общеобразовательное учреждение «Средняя общеобразовательная школа №1» городского округа «город Дагестанские Огни»"/>
    <s v="Россия"/>
    <s v="Республика Дагестан"/>
    <x v="1"/>
    <s v="Образование основное общее"/>
    <x v="1"/>
    <s v="Завершили"/>
    <x v="0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314"/>
    <s v="0550003968"/>
    <s v="055001001"/>
    <s v="14"/>
    <s v="7 54 03"/>
    <s v="82408000000"/>
    <s v="82708000001"/>
    <s v="85.14"/>
    <s v="Средняя общеобразовательная школа №2 городского округа «город Дагестанские Огни»"/>
    <s v="Муниципальное бюджетное общеобразовательное учреждение «Средняя общеобразовательная школа №2» городского округа «город Дагестанские Огни»"/>
    <s v="Россия"/>
    <s v="Республика Дагестан"/>
    <x v="1"/>
    <s v="Образование среднее общее"/>
    <x v="2"/>
    <s v="Завершили"/>
    <x v="2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347"/>
    <s v="0550003990"/>
    <s v="055001001"/>
    <s v="14"/>
    <s v="7 54 03"/>
    <s v="82408000000"/>
    <s v="82708000000"/>
    <s v="85.14"/>
    <s v="Средняя общеобразовательная школа №3 городского округа «город Дагестанские Огни»"/>
    <s v="Муниципальное бюджетное общеобразовательное учреждение «Средняя общеобразовательная школа №3» городского округа «город Дагестанские Огни»"/>
    <s v="Россия"/>
    <s v="Республика Дагестан"/>
    <x v="1"/>
    <s v="Образование среднее общее"/>
    <x v="0"/>
    <s v="В процессе"/>
    <x v="0"/>
  </r>
  <r>
    <s v="Орган местного самоуправления городского округа города Дагестанские Огни Республики Дагестан"/>
    <x v="1"/>
    <s v="спорт"/>
    <s v="-"/>
    <s v="1090550000012"/>
    <s v="0550005404"/>
    <s v="055001001"/>
    <s v="14"/>
    <s v="7 54 03"/>
    <s v="82408000000"/>
    <s v="82708000001"/>
    <s v="85.41"/>
    <s v="Детско-юношеская спортивная школа №2"/>
    <s v="Муниципальное бюджетное учреждение дополнительного образования «Детско-юношеская спортивная школа №2» городского округа «город Дагестанские Огни» имени Аскендерова Мурада Халидовича"/>
    <s v="Россия"/>
    <s v="Республика Дагестан"/>
    <x v="1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292"/>
    <s v="0550004048"/>
    <s v="055001001"/>
    <s v="14"/>
    <s v="7 54 03"/>
    <s v="82408000000"/>
    <s v="82708000000"/>
    <s v="85.14"/>
    <s v="Средняя общеобразовательная школа №4"/>
    <s v="Муниципальное бюджетное общеобразовательное учреждение «Средняя общеобразовательная школа №4» городского округа «город Дагестанские Огни»"/>
    <s v="Россия"/>
    <s v="Республика Дагестан"/>
    <x v="1"/>
    <s v="Образование среднее общее"/>
    <x v="2"/>
    <s v="Завершили"/>
    <x v="2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30501621303"/>
    <s v="0550004030"/>
    <s v="055001001"/>
    <s v="14"/>
    <s v="7 54 03"/>
    <s v="82408000000"/>
    <s v="82708000001"/>
    <s v="85.14"/>
    <s v="Средняя общеобразовательная школа 6"/>
    <s v="Муниципальное бюджетное общеобразовательное учреждение «Средняя общеобразовательная школа №6» городского округа «город Дагестанские Огни»"/>
    <s v="Россия"/>
    <s v="Республика Дагестан"/>
    <x v="1"/>
    <s v="Образование среднее общее"/>
    <x v="2"/>
    <s v="Завершили"/>
    <x v="2"/>
  </r>
  <r>
    <s v="Орган местного самоуправления городского округа города Дагестанские Огни Республики Дагестан"/>
    <x v="0"/>
    <s v="образование"/>
    <s v="-"/>
    <s v="1070550000047"/>
    <s v="0550004827"/>
    <s v="055001001"/>
    <s v="14"/>
    <s v="7 54 03"/>
    <s v="82408000000"/>
    <s v="00082708000"/>
    <s v="85.13"/>
    <s v="Средняя общеобразовательная школа №8 городского округа «город Дагестанские Огни»"/>
    <s v="Муниципальное бюджетное общеобразовательное учреждение «Средняя общеобразовательная школа №8» городского округа «город Дагестанские Огни»"/>
    <s v="Россия"/>
    <s v="Республика Дагестан"/>
    <x v="1"/>
    <s v="Образование основное общее"/>
    <x v="2"/>
    <s v="Завершили"/>
    <x v="2"/>
  </r>
  <r>
    <s v="Министерство образования и науки Республики Дагестан"/>
    <x v="2"/>
    <s v="образование"/>
    <s v="-"/>
    <s v="1160571066226"/>
    <s v="0550006920"/>
    <s v="055001001"/>
    <s v="13"/>
    <s v="7 52 03"/>
    <s v="82408000000"/>
    <s v="82708000001"/>
    <s v="85.21"/>
    <s v="Аграрный колледж Республики Дагестан"/>
    <s v="Государственное бюджетное профессиональное образовательное учреждение Республики Дагестан «Аграрный колледж»"/>
    <s v="Россия"/>
    <s v="Республика Дагестан"/>
    <x v="1"/>
    <s v="Образование профессиональное среднее"/>
    <x v="2"/>
    <s v="Завершили"/>
    <x v="2"/>
  </r>
  <r>
    <s v="Орган местного самоуправления городского округа города Дербента Республики Дагестан"/>
    <x v="1"/>
    <s v="образование"/>
    <s v="-"/>
    <s v="1020502001300"/>
    <s v="0542015550"/>
    <s v="054201001"/>
    <s v="14"/>
    <s v="7 54 03"/>
    <s v="82410000000"/>
    <s v="82710000001"/>
    <s v="85.13"/>
    <s v="Дворец детского (юношеского) творчества"/>
    <s v="Муниципальное бюджетное учреждение дополнительного образования городского округа «город Дербент» «Дворец детского (юношеского) творчества»"/>
    <s v="Россия"/>
    <s v="Республика Дагестан"/>
    <x v="2"/>
    <s v="Образование основное общее"/>
    <x v="2"/>
    <s v="Завершили"/>
    <x v="2"/>
  </r>
  <r>
    <s v="Министерство образования и науки Республики Дагестан"/>
    <x v="2"/>
    <s v="образование"/>
    <s v="-"/>
    <s v="1020502002421"/>
    <s v="0542011027"/>
    <s v="054201001"/>
    <s v="13"/>
    <s v="7 52 03"/>
    <s v="82410000000"/>
    <s v="82710000001"/>
    <s v="85.21"/>
    <s v="Дербентский профессионально-педагогический колледж имени Г.Б. Казиахмедова Республики Дагестан"/>
    <s v="Государственное бюджетное профессиональное образовательное учреждение Республики Дагестан «Дербентский профессионально-педагогический колледж имени Г.Б. Казиахмедова»"/>
    <s v="Россия"/>
    <s v="Республика Дагестан"/>
    <x v="2"/>
    <s v="Образование профессиональное среднее"/>
    <x v="2"/>
    <s v="Завершили"/>
    <x v="2"/>
  </r>
  <r>
    <s v="Министерство образования и науки Республики Дагестан"/>
    <x v="2"/>
    <s v="образование"/>
    <s v="-"/>
    <s v="1020502003125"/>
    <s v="0542010993"/>
    <s v="054201001"/>
    <s v="13"/>
    <s v="7 52 03"/>
    <s v="-"/>
    <s v="82710000001"/>
    <s v="85.21"/>
    <s v="Колледж народных промыслов и туризма Республики Дагестан"/>
    <s v="Государственное бюджетное профессиональное образовательное учреждение Республики Дагестан «Колледж народных промыслов и туризма»"/>
    <s v="Россия"/>
    <s v="Республика Дагестан"/>
    <x v="2"/>
    <s v="Образование профессиональное среднее"/>
    <x v="2"/>
    <s v="Завершили"/>
    <x v="2"/>
  </r>
  <r>
    <s v="Министерство образования и науки Республики Дагестан"/>
    <x v="2"/>
    <s v="образование"/>
    <s v="-"/>
    <s v="1020502002432"/>
    <s v="0542010369"/>
    <s v="054201001"/>
    <s v="13"/>
    <s v="7 52 03"/>
    <s v="82410000000"/>
    <s v="82710000001"/>
    <s v="85.21"/>
    <s v="Железнодорожный колледж Республики Дагестан"/>
    <s v="Государственное бюджетное профессиональное образовательное учреждение Республики Дагестан «Железнодорожный колледж»"/>
    <s v="Россия"/>
    <s v="Республика Дагестан"/>
    <x v="2"/>
    <s v="Образование профессиональное средн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1508"/>
    <s v="0542026778"/>
    <s v="054201001"/>
    <s v="14"/>
    <s v="7 54 03"/>
    <s v="82410000000"/>
    <s v="82710000001"/>
    <s v="85.13"/>
    <s v="Средняя общеобразовательная школа № 1"/>
    <s v="Муниципальное бюджетное общеобразовательное учреждение «Средняя общеобразовательная школа № 1» им. В. Громаковского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4005"/>
    <s v="0542013592"/>
    <s v="054201001"/>
    <s v="14"/>
    <s v="7 54 03"/>
    <s v="82410000000"/>
    <s v="82710000000"/>
    <s v="85.13"/>
    <s v="Средняя школа №4 им. Ш.Ф. Алиева"/>
    <s v="Муниципальное бюджетное общеобразовательное учреждение «Средняя школа №4» им. Ш.Ф. Алиева городского округа «город Дербент»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0848"/>
    <s v="0542013585"/>
    <s v="054201001"/>
    <s v="14"/>
    <s v="7 54 03"/>
    <s v="82410000001"/>
    <s v="82710000001"/>
    <s v="85.13"/>
    <s v="Средняя общеобразовательная школа №3"/>
    <s v="Муниципальное бюджетное общеобразовательное учреждение городского округа «город Дербент» «Средняя общеобразовательная школа №3»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3279"/>
    <s v="0542015286"/>
    <s v="054201001"/>
    <s v="14"/>
    <s v="7 54 03"/>
    <s v="82410000000"/>
    <s v="82710000001"/>
    <s v="85.13"/>
    <s v="Средняя общеобразовательная школа № 8"/>
    <s v="Муниципальное бюджетное общеобразовательное учреждение «Средняя общеобразовательная школа № 8» имени М.Ю. Лермонтова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3312"/>
    <s v="0542015180"/>
    <s v="054201001"/>
    <s v="14"/>
    <s v="7 54 03"/>
    <s v="82410000000"/>
    <s v="82710000001"/>
    <s v="85.13"/>
    <s v="Средняя общеобразовательная школа № 6"/>
    <s v="Муниципальное бюджетное общеобразовательное учреждение «Средняя общеобразовательная школа № 6» имени Н. Гянджеви городского округа «город Дербент» Республики Дагестан"/>
    <s v="Россия"/>
    <s v="Республика Дагестан"/>
    <x v="2"/>
    <s v="Образование основное общее"/>
    <x v="0"/>
    <s v="В процессе"/>
    <x v="0"/>
  </r>
  <r>
    <s v="Орган местного самоуправления городского округа города Дербента Республики Дагестан"/>
    <x v="0"/>
    <s v="образование"/>
    <s v="-"/>
    <s v="1020502000496"/>
    <s v="0542015110"/>
    <s v="054201001"/>
    <s v="14"/>
    <s v="7 54 03"/>
    <s v="82410000000"/>
    <s v="82710000000"/>
    <s v="85.13"/>
    <s v="Средняя общеобразовательная школа №11 имени Ш.С.Абрамова городского округа «город Дербент» Республики Дагестан"/>
    <s v="Муниципальное бюджетное общеобразовательное учреждение «Средняя общеобразовательная школа №11» имени Ш.С.Абрамова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1266"/>
    <s v="0542009349"/>
    <s v="054201001"/>
    <s v="14"/>
    <s v="7 54 03"/>
    <s v="82410000000"/>
    <s v="82710000001"/>
    <s v="85.13"/>
    <s v="Средняя общеобразовательная школа № 19"/>
    <s v="Муниципальное бюджетное общеобразовательное учреждение «Средняя общеобразовательная школа № 19» имени Г.И. Щедрина городского округа «город Дербент»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1519"/>
    <s v="0542015688"/>
    <s v="054201001"/>
    <s v="14"/>
    <s v="7 54 03"/>
    <s v="82410000000"/>
    <s v="82710000000"/>
    <s v="85.13"/>
    <s v="Средняя общеобразовательная школа № 13"/>
    <s v="Муниципальное бюджетное общеобразовательное учреждение «Средняя общеобразовательная школа № 13»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В процессе"/>
    <x v="0"/>
  </r>
  <r>
    <s v="Орган местного самоуправления городского округа города Дербента Республики Дагестан"/>
    <x v="0"/>
    <s v="образование"/>
    <s v="-"/>
    <s v="1020502002290"/>
    <s v="0542015487"/>
    <s v="054201001"/>
    <s v="14"/>
    <s v="7 54 03"/>
    <s v="82410000000"/>
    <s v="82710000001"/>
    <s v="85.13"/>
    <s v="Средняя общеобразовательная школа №17 имени С.Г. Казиахмедова"/>
    <s v="Муниципальное бюджетное общеобразовательное учреждение «Средняя общеобразовательная школа №17» имени С.Г. Казиахмедова городского округа «город Дербент» Республики Дагестан"/>
    <s v="Россия"/>
    <s v="Республика Дагестан"/>
    <x v="2"/>
    <s v="Образование основное общее"/>
    <x v="1"/>
    <s v="Не приступали"/>
    <x v="1"/>
  </r>
  <r>
    <s v="Орган местного самоуправления городского округа города Дербента Республики Дагестан"/>
    <x v="0"/>
    <s v="образование"/>
    <s v="-"/>
    <s v="1020502001398"/>
    <s v="0542015230"/>
    <s v="054201001"/>
    <s v="14"/>
    <s v="7 54 03"/>
    <s v="-"/>
    <s v="82710000001"/>
    <s v="85.13"/>
    <s v="Средняя общеобразовательная школа №16 имени М. Казим-Бека"/>
    <s v="Муниципальное бюджетное общеобразовательное учреждение «Средняя общеобразовательная школа №16» имени М. Казим-Бека городского округа «город Дербент»"/>
    <s v="Россия"/>
    <s v="Республика Дагестан"/>
    <x v="2"/>
    <s v="Образование основное общее"/>
    <x v="0"/>
    <s v="Завершили"/>
    <x v="0"/>
  </r>
  <r>
    <s v="Орган местного самоуправления городского округа города Дербента Республики Дагестан"/>
    <x v="0"/>
    <s v="образование"/>
    <s v="-"/>
    <s v="1020502001410"/>
    <s v="0542009821"/>
    <s v="054201001"/>
    <s v="14"/>
    <s v="7 54 03"/>
    <s v="82410000000"/>
    <s v="82710000000"/>
    <s v="85.13"/>
    <s v="Средняя общеобразовательная школа № 15 имени М.М. Сурмача"/>
    <s v="Муниципальное бюджетное общеобразовательное учреждение «Средняя общеобразовательная школа № 15» имени М.М. Сурмача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0408"/>
    <s v="0542015367"/>
    <s v="054201001"/>
    <s v="14"/>
    <s v="7 54 03"/>
    <s v="82410000000"/>
    <s v="82710000000"/>
    <s v="85.13"/>
    <s v="Средняя общеобразовательная школа №14"/>
    <s v="Муниципальное бюджетное общеобразовательное учреждение «Средняя общеобразовательная школа №14» городского округа «город Дербент» Республики Дагестан"/>
    <s v="Россия"/>
    <s v="Республика Дагестан"/>
    <x v="2"/>
    <s v="Образование основное общее"/>
    <x v="1"/>
    <s v="Не приступали"/>
    <x v="1"/>
  </r>
  <r>
    <s v="Орган местного самоуправления городского округа города Дербента Республики Дагестан"/>
    <x v="0"/>
    <s v="образование"/>
    <s v="-"/>
    <s v="1020502001651"/>
    <s v="0542015328"/>
    <s v="054201001"/>
    <s v="14"/>
    <s v="7 54 03"/>
    <s v="82410000000"/>
    <s v="82710000001"/>
    <s v="85.13"/>
    <s v="Средняя общеобразовательная школа №20 имени Расула Гамзатова"/>
    <s v="Муниципальное бюджетное общеобразовательное учреждение «Средняя общеобразовательная школа №20» имени Расула Гамзатова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0530"/>
    <s v="0542009370"/>
    <s v="054201001"/>
    <s v="14"/>
    <s v="7 54 03"/>
    <s v="82410000000"/>
    <s v="-"/>
    <s v="85.13"/>
    <s v="Гимназия культуры мира городского округа «город Дербент» Республики Дагестан"/>
    <s v="Муниципальное бюджетное общеобразовательное учреждение «Гимназия культуры мира»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1607"/>
    <s v="0542010263"/>
    <s v="054201001"/>
    <s v="14"/>
    <s v="7 54 03"/>
    <s v="82410000000"/>
    <s v="82710000001"/>
    <s v="85.13"/>
    <s v="Средняя общеобразовательная школа №21 им. С. Стальского городского округа  «город Дербент» Республики Дагестан"/>
    <s v="Муниципальное бюджетное общеобразовательное учреждение «Средняя общеобразовательная школа №21» им. С. Стальского городского округа  «город Дербент» Республики Дагестан"/>
    <s v="Россия"/>
    <s v="Республика Дагестан"/>
    <x v="2"/>
    <s v="Образование основное общее"/>
    <x v="2"/>
    <s v="В процессе"/>
    <x v="0"/>
  </r>
  <r>
    <s v="Орган местного самоуправления городского округа города Дербента Республики Дагестан"/>
    <x v="0"/>
    <s v="образование"/>
    <s v="-"/>
    <s v="1110542000843"/>
    <s v="0542016949"/>
    <s v="054201001"/>
    <s v="14"/>
    <s v="7 54 03"/>
    <s v="82410000000"/>
    <s v="82710000000"/>
    <s v="85.13"/>
    <s v="Дербентская гимназия №2"/>
    <s v="Муниципальное бюджетное общеобразовательное учреждение «Дербентская гимназия №2»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0507"/>
    <s v="0542013232"/>
    <s v="054201001"/>
    <s v="14"/>
    <s v="7 54 03"/>
    <s v="82410000000"/>
    <s v="82710000001"/>
    <s v="85.12"/>
    <s v="Гимназия №1"/>
    <s v="Муниципальное бюджетное общеобразовательное учреждение «Гимназия №1» городского округа «город Дербент» Республики Дагестан"/>
    <s v="Россия"/>
    <s v="Республика Дагестан"/>
    <x v="2"/>
    <s v="Образование начальное общее"/>
    <x v="0"/>
    <s v="В процессе"/>
    <x v="0"/>
  </r>
  <r>
    <s v="Орган местного самоуправления городского округа города Дербента Республики Дагестан"/>
    <x v="0"/>
    <s v="образование"/>
    <s v="-"/>
    <s v="1070542002519"/>
    <s v="0542030090"/>
    <s v="054201001"/>
    <s v="14"/>
    <s v="7 54 03"/>
    <s v="82410000000"/>
    <s v="82710000000"/>
    <s v="85.13"/>
    <s v="Прогимназия «Президент» г. Дербент рд"/>
    <s v="Муниципальное бюджетное общеобразовательное учреждение для детей дошкольного и младшего школьного возраста «Прогимназия «Президент» г. Дербент рд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1376"/>
    <s v="0542015254"/>
    <s v="054201001"/>
    <s v="14"/>
    <s v="7 54 03"/>
    <s v="82410000000"/>
    <s v="82710000001"/>
    <s v="85.11"/>
    <s v="Прогимназия №18"/>
    <s v="Муниципальное бюджетное общеобразовательное учреждение городского округа «город Дербент» для детей дошкольного и младшего школьного возраста «Прогимназия №18»"/>
    <s v="Россия"/>
    <s v="Республика Дагестан"/>
    <x v="2"/>
    <s v="Образование дошкольно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0793"/>
    <s v="0542015261"/>
    <s v="054201001"/>
    <s v="14"/>
    <s v="7 54 03"/>
    <s v="82410000000"/>
    <s v="82710000001"/>
    <s v="85.11"/>
    <s v="Прогимназия №15"/>
    <s v="Муниципальное бюджетное общеобразовательное учреждение городского округа «город Дербент» для детей дошкольного и младшего школьного возраста «Прогимназия №15»"/>
    <s v="Россия"/>
    <s v="Республика Дагестан"/>
    <x v="2"/>
    <s v="Образование дошкольное"/>
    <x v="2"/>
    <s v="Завершили"/>
    <x v="2"/>
  </r>
  <r>
    <s v="Орган местного самоуправления городского округа города Дербента Республики Дагестан"/>
    <x v="1"/>
    <s v="образование"/>
    <s v="-"/>
    <s v="1130542000820"/>
    <s v="0542035638"/>
    <s v="054201001"/>
    <s v="14"/>
    <s v="7 54 03"/>
    <s v="82410000000"/>
    <s v="82710000001"/>
    <s v="93.19"/>
    <s v="Спортивная школа по футболу и легкой атлетике"/>
    <s v="Муниципальное бюджетное учреждение «Спортивная школа по футболу и легкой атлетике» городского округа «город Дербент»"/>
    <s v="Россия"/>
    <s v="Республика Дагестан"/>
    <x v="2"/>
    <s v="Деятельность в области спорта прочая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0265"/>
    <s v="0542015039"/>
    <s v="054201001"/>
    <s v="14"/>
    <s v="7 54 03"/>
    <s v="82410000000"/>
    <s v="82710000001"/>
    <s v="85.14"/>
    <s v="Дербентский кадетский корпус (школа-интернат) имени В.А. Эмирова"/>
    <s v="Муниципальное бюджетное общеобразовательное учреждение «Дербентский кадетский корпус (школа-интернат)» имени В.А. Эмирова"/>
    <s v="Россия"/>
    <s v="Республика Дагестан"/>
    <x v="2"/>
    <s v="Образование среднее общее"/>
    <x v="0"/>
    <s v="В процессе"/>
    <x v="0"/>
  </r>
  <r>
    <s v="Орган местного самоуправления городского округа города Дербента Республики Дагестан"/>
    <x v="1"/>
    <s v="образование"/>
    <s v="-"/>
    <s v="1080542001088"/>
    <s v="0542031577"/>
    <s v="054201001"/>
    <s v="14"/>
    <s v="7 54 03"/>
    <s v="82410000000"/>
    <s v="82710000001"/>
    <s v="85.41"/>
    <s v="Детско-юношеская спортивная школа № 14"/>
    <s v="Муниципальное бюджетное учреждение городского округа «город Дербент» «Детско-юношеская спортивная школа № 14»"/>
    <s v="Россия"/>
    <s v="Республика Дагестан"/>
    <x v="2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Дербента Республики Дагестан"/>
    <x v="1"/>
    <s v="спорт"/>
    <s v="-"/>
    <s v="1060542000815"/>
    <s v="0542028574"/>
    <s v="054201001"/>
    <s v="16"/>
    <s v="7 54 03"/>
    <s v="82410000000"/>
    <s v="-"/>
    <s v="93.1"/>
    <s v="Детско-юношеская спортивная школа №10 «Компромисс»"/>
    <s v="Муниципальное бюджетное учреждение дополнительного образования «Детско-юношеская спортивная школа №10 «Компромисс»"/>
    <s v="Россия"/>
    <s v="Республика Дагестан"/>
    <x v="2"/>
    <s v="Деятельность в области спорта"/>
    <x v="2"/>
    <s v="Завершили"/>
    <x v="2"/>
  </r>
  <r>
    <s v="Орган местного самоуправления городского округа города Дербента Республики Дагестан"/>
    <x v="1"/>
    <s v="спорт"/>
    <s v="&quot;деятельность в области спорта прочая&quot;"/>
    <s v="1020502003741"/>
    <s v="0542015575"/>
    <s v="054201001"/>
    <s v="14"/>
    <s v="7 54 03"/>
    <s v="82410000000"/>
    <s v="82710000001"/>
    <s v="93.19"/>
    <s v="Детско-юношеская спортивная школа № 6"/>
    <s v="Муниципальное бюджетное учреждение городского округа «город Дербент» «Детско-юношеская спортивная школа № 6»"/>
    <s v="Россия"/>
    <s v="Республика Дагестан"/>
    <x v="2"/>
    <s v="Деятельность в области спорта прочая"/>
    <x v="1"/>
    <s v="Не приступали"/>
    <x v="1"/>
  </r>
  <r>
    <s v="Орган местного самоуправления городского округа города Дербента Республики Дагестан"/>
    <x v="1"/>
    <s v="образование"/>
    <s v="-"/>
    <s v="1020502000727"/>
    <s v="0542016152"/>
    <s v="054201001"/>
    <s v="14"/>
    <s v="7 54 03"/>
    <s v="82410000000"/>
    <s v="82710000001"/>
    <s v="93.19"/>
    <s v="Детско-юношеская спортивная школа №5"/>
    <s v="Муниципальное бюджетное учреждение городского округа «город Дербент» «Детско-юношеская спортивная школа №5»"/>
    <s v="Россия"/>
    <s v="Республика Дагестан"/>
    <x v="2"/>
    <s v="Деятельность в области спорта прочая"/>
    <x v="2"/>
    <s v="Завершили"/>
    <x v="2"/>
  </r>
  <r>
    <s v="Орган местного самоуправления городского округа города Дербента Республики Дагестан"/>
    <x v="1"/>
    <s v="образование"/>
    <s v="-"/>
    <s v="1020502004731"/>
    <s v="0542016868"/>
    <s v="054201001"/>
    <s v="14"/>
    <s v="7 54 03"/>
    <s v="82410000000"/>
    <s v="82710000001"/>
    <s v="93.19"/>
    <s v="Детско-юношеская спортивная школа №7"/>
    <s v="Муниципальное бюджетное учреждение городского округа «город Дербент» «Детско-юношеская спортивная школа №7»"/>
    <s v="Россия"/>
    <s v="Республика Дагестан"/>
    <x v="2"/>
    <s v="Деятельность в области спорта прочая"/>
    <x v="1"/>
    <s v="Не приступали"/>
    <x v="1"/>
  </r>
  <r>
    <s v="Орган местного самоуправления городского округа города Дербента Республики Дагестан"/>
    <x v="1"/>
    <s v="культура"/>
    <s v="-"/>
    <s v="1070542003080"/>
    <s v="0542015776"/>
    <s v="054201001"/>
    <s v="14"/>
    <s v="7 54 03"/>
    <s v="82410000000"/>
    <s v="82710000001"/>
    <s v="85.41"/>
    <s v="Детская школа искусств №2"/>
    <s v="Муниципальное бюджетное образовательное учреждение дополнительного образования детей «Детская школа искусств №2»"/>
    <s v="Россия"/>
    <s v="Республика Дагестан"/>
    <x v="2"/>
    <s v="Образование дополнительное детей и взрослых"/>
    <x v="1"/>
    <s v="Не приступали"/>
    <x v="1"/>
  </r>
  <r>
    <s v="Министерство здравоохранения Республики Дагестан"/>
    <x v="2"/>
    <s v="образование"/>
    <s v="-"/>
    <s v="1020502003015"/>
    <s v="0542010337"/>
    <s v="054201001"/>
    <s v="13"/>
    <s v="7 52 03"/>
    <s v="82410000000"/>
    <s v="82710000001"/>
    <s v="85.21"/>
    <s v="Дербентский медицинский колледж имени Г.А. Илизарова"/>
    <s v="Государственное бюджетное профессиональное образовательное учреждение Республики Дагестан «Дербентский медицинский колледж имени Г.А. Илизарова»"/>
    <s v="Россия"/>
    <s v="Республика Дагестан"/>
    <x v="2"/>
    <s v="Образование профессиональное среднее"/>
    <x v="1"/>
    <s v="Не приступали"/>
    <x v="1"/>
  </r>
  <r>
    <s v="Орган местного самоуправления городского округа города Дербента Республики Дагестан"/>
    <x v="0"/>
    <s v="образование"/>
    <s v="-"/>
    <s v="1020502001409"/>
    <s v="0542015134"/>
    <s v="054201001"/>
    <s v="14"/>
    <s v="7 54 03"/>
    <s v="82710000001"/>
    <s v="82710000000"/>
    <s v="85.13"/>
    <s v="Средняя общеобразовательная школа № 12 им. Н. Ш. Казиахмедова"/>
    <s v="Муниципальное бюджетное общеобразовательное учреждение «Средняя общеобразовательная школа № 12» имени Н. Ш. Казиахмедова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Орган местного самоуправления городского округа города Дербента Республики Дагестан"/>
    <x v="0"/>
    <s v="образование"/>
    <s v="-"/>
    <s v="1020502001630"/>
    <s v="0542015198"/>
    <s v="054201001"/>
    <s v="14"/>
    <s v="7 54 03"/>
    <s v="82410000000"/>
    <s v="82710000001"/>
    <s v="85.13"/>
    <s v="Средняя общеобразовательная школа №9 городского округа «город Дербент» Республики Дагестан"/>
    <s v="Муниципальное бюджетное общеобразовательное учреждение «Средняя общеобразовательная школа №9» городского округа «город Дербент» Республики Дагестан"/>
    <s v="Россия"/>
    <s v="Республика Дагестан"/>
    <x v="2"/>
    <s v="Образование основное общее"/>
    <x v="2"/>
    <s v="Завершили"/>
    <x v="2"/>
  </r>
  <r>
    <s v="Министерство образования и науки Республики Дагестан"/>
    <x v="2"/>
    <s v="образование"/>
    <s v="-"/>
    <s v="1020502002531"/>
    <s v="0542009420"/>
    <s v="054201001"/>
    <s v="13"/>
    <s v="7 52 03"/>
    <s v="82410000000"/>
    <s v="82710000001"/>
    <s v="85.21"/>
    <s v="Колледж экономики и права"/>
    <s v="Государственное бюджетное профессиональное образовательное учреждение Республики Дагестан «Колледж экономики и права»"/>
    <s v="Россия"/>
    <s v="Республика Дагестан"/>
    <x v="2"/>
    <s v="Образование профессиональное среднее"/>
    <x v="1"/>
    <s v="Не приступали"/>
    <x v="1"/>
  </r>
  <r>
    <s v="Орган местного самоуправления городского округа города Дербента Республики Дагестан"/>
    <x v="0"/>
    <s v="образование"/>
    <s v="-"/>
    <s v="1050542004600"/>
    <s v="0542028013"/>
    <s v="054201001"/>
    <s v="14"/>
    <s v="7 54 03"/>
    <s v="82410000000"/>
    <s v="82710000000"/>
    <s v="85.12"/>
    <s v="Гимназия №3"/>
    <s v="Муниципальное бюджетное общеобразовательное учреждение «Гимназия №3»"/>
    <s v="Россия"/>
    <s v="Республика Дагестан"/>
    <x v="2"/>
    <s v="Образование начальное общее"/>
    <x v="1"/>
    <s v="Не приступали"/>
    <x v="1"/>
  </r>
  <r>
    <s v="Министерство образования и науки Республики Дагестан"/>
    <x v="2"/>
    <s v="образование"/>
    <s v="-"/>
    <s v="1020502333400"/>
    <s v="0548000568"/>
    <s v="054801001"/>
    <s v="13"/>
    <s v="7 52 03"/>
    <s v="82415000000"/>
    <s v="82715000000"/>
    <s v="85.21"/>
    <s v="Профессионально-педагогический колледж имени М.М Меджидова"/>
    <s v="Государственное бюджетное профессиональное образовательное учреждение Республики Дагестан «Профессионально-педагогический колледж имени М.М Меджидова»"/>
    <s v="Россия"/>
    <s v="Республика Дагестан"/>
    <x v="3"/>
    <s v="Образование профессиональное среднее"/>
    <x v="1"/>
    <s v="Не приступали"/>
    <x v="1"/>
  </r>
  <r>
    <s v="Орган местного самоуправления городского округа города Избербаша Республики Дагестан"/>
    <x v="1"/>
    <s v="образование"/>
    <s v="-"/>
    <s v="1070548000819"/>
    <s v="0548113674"/>
    <s v="054801001"/>
    <s v="14"/>
    <s v="7 54 04"/>
    <s v="82415000000"/>
    <s v="82715000001"/>
    <s v="85.41"/>
    <s v="Дом детского творчества"/>
    <s v="Муниципальное казенное учреждение дополнительного образования «Дом детского творчества»"/>
    <s v="Россия"/>
    <s v="Республика Дагестан"/>
    <x v="3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70548000764"/>
    <s v="0548113635"/>
    <s v="054801001"/>
    <s v="14"/>
    <s v="7 54 04"/>
    <s v="82415000000"/>
    <s v="82715000001"/>
    <s v="85.13"/>
    <s v="Средняя общеобразовательная школа № 8 г. Избербаш Республики Дагестан"/>
    <s v="Муниципальное казенное общеобразовательное учреждение «Средняя общеобразовательная школа № 8» г. Избербаш Республики Дагестан"/>
    <s v="Россия"/>
    <s v="Республика Дагестан"/>
    <x v="3"/>
    <s v="Образование основное общее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70548000665"/>
    <s v="0548113530"/>
    <s v="054801001"/>
    <s v="14"/>
    <s v="7 54 04"/>
    <s v="82415000000"/>
    <s v="82715000001"/>
    <s v="85.13"/>
    <s v="Средняя общеобразовательная школа №10 г.Избербаш Республики Дагестан"/>
    <s v="Муниципальное казенное общеобразовательное учреждение «Средняя общеобразовательная школа №10» г.Избербаш Республики Дагестан"/>
    <s v="Россия"/>
    <s v="Республика Дагестан"/>
    <x v="3"/>
    <s v="Образование основное общее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70548000753"/>
    <s v="0548113628"/>
    <s v="054801001"/>
    <s v="14"/>
    <s v="7 54 04"/>
    <s v="82415000000"/>
    <s v="82715000001"/>
    <s v="85.13"/>
    <s v="Средняя общеобразовательная школа № 12 г. Избербаш Республики Дагестан"/>
    <s v="Муниципальное казенное общеобразовательное учреждение «Средняя общеобразовательная школа № 12» г. Избербаш Республики Дагестан"/>
    <s v="Россия"/>
    <s v="Республика Дагестан"/>
    <x v="3"/>
    <s v="Образование основное общее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70548000808"/>
    <s v="0548113667"/>
    <s v="054801001"/>
    <s v="14"/>
    <s v="7 54 04"/>
    <s v="82415000000"/>
    <s v="82715000001"/>
    <s v="85.13"/>
    <s v="Средняя общеобразовательная школа № 2 г. Избербаш Республики Дагестан"/>
    <s v="Муниципальное казенное общеобразовательное учреждение «Средняя общеобразовательная школа № 2» г. Избербаш Республики Дагестан"/>
    <s v="Россия"/>
    <s v="Республика Дагестан"/>
    <x v="3"/>
    <s v="Образование основное общее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70548000324"/>
    <s v="0548113402"/>
    <s v="054801001"/>
    <s v="14"/>
    <s v="7 54 04"/>
    <s v="82415000000"/>
    <s v="82715000001"/>
    <s v="85.13"/>
    <s v="Средняя общеобразовательная школа №1 города Избербаш"/>
    <s v="Муниципальное казенное общеобразовательное учреждение «Средняя общеобразовательная школа №1» города Избербаш Республики Дагестан"/>
    <s v="Россия"/>
    <s v="Республика Дагестан"/>
    <x v="3"/>
    <s v="Образование основное общее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70548000841"/>
    <s v="0548113699"/>
    <s v="054801001"/>
    <s v="14"/>
    <s v="7 54 04"/>
    <s v="82415000000"/>
    <s v="82715000001"/>
    <s v="85.13"/>
    <s v="Средняя общеобразовательная школа №3 г. Избербаш Республики Дагестан"/>
    <s v="Муниципальное казенное общеобразовательное учреждение «Средняя общеобразовательная школа №3» г. Избербаш Республики Дагестан"/>
    <s v="Россия"/>
    <s v="Республика Дагестан"/>
    <x v="3"/>
    <s v="Образование основное общее"/>
    <x v="2"/>
    <s v="Завершили"/>
    <x v="2"/>
  </r>
  <r>
    <s v="Орган местного самоуправления городского округа города Избербаша Республики Дагестан"/>
    <x v="0"/>
    <s v="образование"/>
    <s v="-"/>
    <s v="1060548002525"/>
    <s v="0548113258"/>
    <s v="054801001"/>
    <s v="14"/>
    <s v="7 54 04"/>
    <s v="82415000000"/>
    <s v="82715000001"/>
    <s v="85.14"/>
    <s v="Средняя общеобразовательная школа № 11"/>
    <s v="Муниципальное казенное общеобразовательное учреждение «Средняя общеобразовательная школа № 11» г. Избербаш Республики Дагестан"/>
    <s v="Россия"/>
    <s v="Республика Дагестан"/>
    <x v="3"/>
    <s v="Образование среднее общее"/>
    <x v="2"/>
    <s v="Завершили"/>
    <x v="2"/>
  </r>
  <r>
    <s v="Министерство образования и науки Республики Дагестан"/>
    <x v="2"/>
    <s v="образование"/>
    <s v="-"/>
    <s v="1020502333862"/>
    <s v="0548006231"/>
    <s v="054801001"/>
    <s v="13"/>
    <s v="7 52 03"/>
    <s v="82415000000"/>
    <s v="82715000001"/>
    <s v="85.21"/>
    <s v="Индустриально-промышленный колледж Республики Дагестан"/>
    <s v="Государственное бюджетное профессиональное образовательное учреждение Республики Дагестан «Индустриально-промышленный колледж»"/>
    <s v="Россия"/>
    <s v="Республика Дагестан"/>
    <x v="3"/>
    <s v="Образование профессиональное среднее"/>
    <x v="1"/>
    <s v="В процессе"/>
    <x v="0"/>
  </r>
  <r>
    <s v="Орган местного самоуправления городского округа города Избербаша Республики Дагестан"/>
    <x v="0"/>
    <s v="образование"/>
    <s v="-"/>
    <s v="1020502334984"/>
    <s v="0548006320"/>
    <s v="054801001"/>
    <s v="14"/>
    <s v="7 54 04"/>
    <s v="82415000000"/>
    <s v="82715000001"/>
    <s v="85.14"/>
    <s v="Избербашская школа-интернат III-IV видов г. Избербаш Республики Дагестан"/>
    <s v="Муниципальное казенное общеобразовательное учреждение «Избербашская школа-интернат III-IV видов» г. Избербаш Республики Дагестан"/>
    <s v="Россия"/>
    <s v="Республика Дагестан"/>
    <x v="3"/>
    <s v="Образование среднее общее"/>
    <x v="1"/>
    <s v="В процессе"/>
    <x v="0"/>
  </r>
  <r>
    <s v="Министерство образования и науки Республики Дагестан"/>
    <x v="2"/>
    <s v="образование"/>
    <s v="-"/>
    <s v="1020502130439"/>
    <s v="0545011635"/>
    <s v="055401001"/>
    <s v="13"/>
    <s v="7 52 03"/>
    <s v="82420000000"/>
    <s v="82720000001"/>
    <s v="85.21"/>
    <s v="Колледж машиностроения и сервиса им. С. Орджоникидзе"/>
    <s v="Государственное бюджетное профессиональное образовательное учреждение Республики Дагестан «Колледж машиностроения и сервиса им. С. Орджоникидзе»"/>
    <s v="Россия"/>
    <s v="Республика Дагестан"/>
    <x v="4"/>
    <s v="Образование профессиональное среднее"/>
    <x v="2"/>
    <s v="Завершили"/>
    <x v="2"/>
  </r>
  <r>
    <s v="Министерство здравоохранения Республики Дагестан"/>
    <x v="2"/>
    <s v="образование"/>
    <s v="-"/>
    <s v="1020502131407"/>
    <s v="0545010543"/>
    <s v="055401001"/>
    <s v="13"/>
    <s v="7 52 03"/>
    <s v="82420000000"/>
    <s v="82720000000"/>
    <s v="85.21"/>
    <s v="Каспийское медицинское училище им. А.Алиева"/>
    <s v="Государственное бюджетное профессиональное образовательное учреждение республики дагестан «Каспийское медицинское училище им. А.Алиева»"/>
    <s v="Россия"/>
    <s v="Республика Дагестан"/>
    <x v="4"/>
    <s v="Образование профессиональное среднее"/>
    <x v="1"/>
    <s v="Не приступали"/>
    <x v="1"/>
  </r>
  <r>
    <s v="Орган местного самоуправления городского округа города Каспийска Республики Дагестан"/>
    <x v="0"/>
    <s v="образование"/>
    <s v="-"/>
    <s v="1070545001933"/>
    <s v="0545020510"/>
    <s v="055401001"/>
    <s v="14"/>
    <s v="7 54 03"/>
    <s v="82420000000"/>
    <s v="82720000001"/>
    <s v="85.13"/>
    <s v="Средняя общеобразовательная школа №3 имени Гаджибекова А.И."/>
    <s v="Муниципальное бюджетное общеобразовательное учреждение «Средняя общеобразовательная школа №3 имени Гаджибекова А.И.»"/>
    <s v="Россия"/>
    <s v="Республика Дагестан"/>
    <x v="4"/>
    <s v="Образование основное общее"/>
    <x v="2"/>
    <s v="Завершили"/>
    <x v="2"/>
  </r>
  <r>
    <s v="Орган местного самоуправления городского округа города Каспийска Республики Дагестан"/>
    <x v="1"/>
    <s v="образование"/>
    <s v="-"/>
    <s v="1030502130097"/>
    <s v="0545016263"/>
    <s v="055401001"/>
    <s v="14"/>
    <s v="7 54 03"/>
    <s v="82420000000"/>
    <s v="82720000001"/>
    <s v="85.41"/>
    <s v="Центр детского технического творчества города Каспийска"/>
    <s v="Муниципальная бюджетная организация дополнительного образования «Центр детского технического творчества города Каспийска»"/>
    <s v="Россия"/>
    <s v="Республика Дагестан"/>
    <x v="4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Каспийска Республики Дагестан"/>
    <x v="1"/>
    <s v="спорт"/>
    <s v="-"/>
    <s v="1100545000126"/>
    <s v="0545023214"/>
    <s v="055401001"/>
    <s v="14"/>
    <s v="7 54 03"/>
    <s v="82420000000"/>
    <s v="82720000001"/>
    <s v="85.41"/>
    <s v="Детская юношеская спортивная школа"/>
    <s v="Муниципальное бюджетное учреждение дополнительного образования «Детская юношеская спортивная школа»"/>
    <s v="Россия"/>
    <s v="Республика Дагестан"/>
    <x v="4"/>
    <s v="Образование дополнительное детей и взрослых"/>
    <x v="1"/>
    <s v="Не приступали"/>
    <x v="1"/>
  </r>
  <r>
    <s v="Орган местного самоуправления городского округа города Каспийска Республики Дагестан"/>
    <x v="1"/>
    <s v="образование"/>
    <s v="дополнительное образование"/>
    <s v="1070545000261"/>
    <s v="0545020005"/>
    <s v="055401001"/>
    <s v="14"/>
    <s v="7 54 03"/>
    <s v="82420000000"/>
    <s v="82720000001"/>
    <s v="85.41"/>
    <s v="Станция юных натуралистов"/>
    <s v="Муниципальное бюджетное учреждение дополнительного образования «Станция юных натуралистов»"/>
    <s v="Россия"/>
    <s v="Республика Дагестан"/>
    <x v="4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Каспийска Республики Дагестан"/>
    <x v="0"/>
    <s v="образование"/>
    <s v="-"/>
    <s v="1070545002000"/>
    <s v="0545020580"/>
    <s v="055401001"/>
    <s v="14"/>
    <s v="7 54 03"/>
    <s v="82420000000"/>
    <s v="82720000000"/>
    <s v="85.21"/>
    <s v="Средняя общеобразовательная школа № 1"/>
    <s v="Муниципальное бюджетное общеобразовательное учреждение «Средняя общеобразовательная школа № 1»"/>
    <s v="Россия"/>
    <s v="Республика Дагестан"/>
    <x v="4"/>
    <s v="Образование профессиональное среднее"/>
    <x v="0"/>
    <s v="В процессе"/>
    <x v="0"/>
  </r>
  <r>
    <s v="Орган местного самоуправления городского округа города Каспийска Республики Дагестан"/>
    <x v="1"/>
    <s v="образование"/>
    <s v="-"/>
    <s v="1080545001855"/>
    <s v="0545021584"/>
    <s v="055401001"/>
    <s v="14"/>
    <s v="7 54 03"/>
    <s v="82420000000"/>
    <s v="82720000000"/>
    <s v="85.41"/>
    <s v="Дом детского творчества города Каспийск"/>
    <s v="Муниципальная бюджетная организация дополнительного образования «Дом детского творчества города Каспийск»"/>
    <s v="Россия"/>
    <s v="Республика Дагестан"/>
    <x v="4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Каспийска Республики Дагестан"/>
    <x v="0"/>
    <s v="образование"/>
    <s v="-"/>
    <s v="1060545002540"/>
    <s v="0545019137"/>
    <s v="055401001"/>
    <s v="14"/>
    <s v="7 54 03"/>
    <s v="82420000000"/>
    <s v="82720000001"/>
    <s v="85.13"/>
    <s v="Средняя общеобразовательная школа № 6 имени Героя России Омарова Магомеда Омаровича"/>
    <s v="Муниципальное бюджетное общеобразовательное учреждение «Средняя общеобразовательная школа № 6» имени Героя России Омарова Магомеда Омаровича"/>
    <s v="Россия"/>
    <s v="Республика Дагестан"/>
    <x v="4"/>
    <s v="Образование основное общее"/>
    <x v="2"/>
    <s v="Завершили"/>
    <x v="2"/>
  </r>
  <r>
    <s v="Орган местного самоуправления городского округа города Каспийска Республики Дагестан"/>
    <x v="0"/>
    <s v="образование"/>
    <s v="Общеобразовательное (обучение детей)"/>
    <s v="1180571009783"/>
    <s v="0554004553"/>
    <s v="055401001"/>
    <s v="14"/>
    <s v="7 54 03"/>
    <s v="82420000000"/>
    <s v="82720000001"/>
    <s v="85.13"/>
    <s v="Средняя общеобразовательная школа №11 г.Каспийска"/>
    <s v="Муниципальное бюджетное общеобразовательное учреждение «Средняя общеобразовательная школа №11» г.Каспийска"/>
    <s v="Россия"/>
    <s v="Республика Дагестан"/>
    <x v="4"/>
    <s v="Образование основное общее"/>
    <x v="1"/>
    <s v="Завершили"/>
    <x v="0"/>
  </r>
  <r>
    <s v="Министерство образования и науки Республики Дагестан"/>
    <x v="0"/>
    <s v="образование"/>
    <s v="-"/>
    <s v="1020502129856"/>
    <s v="0545011138"/>
    <s v="055401001"/>
    <s v="13"/>
    <s v="7 52 04"/>
    <s v="82420000000"/>
    <s v="82720000001"/>
    <s v="85.13"/>
    <s v="Государственная гимназия-интернат музыкально-хореографического образования г.Каспийск"/>
    <s v="Государственное казенное общеобразовательное учреждение Республики Дагестан «Государственная гимназия-интернат музыкально-хореографического образования г.Каспийск»"/>
    <s v="Россия"/>
    <s v="Республика Дагестан"/>
    <x v="4"/>
    <s v="Образование основное общее"/>
    <x v="1"/>
    <s v="В процессе"/>
    <x v="0"/>
  </r>
  <r>
    <s v="Орган местного самоуправления городского округа города Каспийска Республики Дагестан"/>
    <x v="0"/>
    <s v="образование"/>
    <s v="-"/>
    <s v="1070545000206"/>
    <s v="0545019948"/>
    <s v="055401001"/>
    <s v="14"/>
    <s v="7 54 03"/>
    <s v="82420000000"/>
    <s v="82720000001"/>
    <s v="85.13"/>
    <s v="Средняя общеобразовательная школа №4"/>
    <s v="Муниципальное бюджетное общеобразовательное учреждение «Средняя общеобразовательная школа №4»"/>
    <s v="Россия"/>
    <s v="Республика Дагестан"/>
    <x v="4"/>
    <s v="Образование основное общее"/>
    <x v="2"/>
    <s v="Завершили"/>
    <x v="2"/>
  </r>
  <r>
    <s v="Орган местного самоуправления городского округа города Каспийска Республики Дагестан"/>
    <x v="0"/>
    <s v="образование"/>
    <s v="-"/>
    <s v="1060545001626"/>
    <s v="0545018905"/>
    <s v="055401001"/>
    <s v="14"/>
    <s v="7 54 03"/>
    <s v="82420000000"/>
    <s v="82720000001"/>
    <s v="85.13"/>
    <s v="Каспийская гимназия"/>
    <s v="Муниципальное бюджетное общеобразовательное учреждение «Каспийская гимназия»"/>
    <s v="Россия"/>
    <s v="Республика Дагестан"/>
    <x v="4"/>
    <s v="Образование основное общее"/>
    <x v="2"/>
    <s v="Завершили"/>
    <x v="2"/>
  </r>
  <r>
    <s v="Орган местного самоуправления городского округа города Каспийска Республики Дагестан"/>
    <x v="1"/>
    <s v="образование"/>
    <s v="дополнительное образование"/>
    <s v="1070545000217"/>
    <s v="0545019955"/>
    <s v="055401001"/>
    <s v="14"/>
    <s v="7 54 03"/>
    <s v="82420000000"/>
    <s v="82720000000"/>
    <s v="85.41"/>
    <s v="Детская школа эстрадной песни"/>
    <s v="Муниципальное бюджетное учреждение дополнительного образования «Детская школа эстрадной песни»"/>
    <s v="Россия"/>
    <s v="Республика Дагестан"/>
    <x v="4"/>
    <s v="Образование дополнительное детей и взрослых"/>
    <x v="0"/>
    <s v="В процессе"/>
    <x v="0"/>
  </r>
  <r>
    <s v="Орган местного самоуправления городского округа города Каспийска Республики Дагестан"/>
    <x v="0"/>
    <s v="образование"/>
    <s v="-"/>
    <s v="1080545002042"/>
    <s v="0545021760"/>
    <s v="055401001"/>
    <s v="14"/>
    <s v="7 54 03"/>
    <s v="82420000000"/>
    <s v="82720000001"/>
    <s v="85.14"/>
    <s v="Средняя общеобразовательная школа №9  г. Каспийска имени Героев России - пограничников"/>
    <s v="Муниципальное бюджетное общеобразовательное учреждение «Средняя общеобразовательная школа №9  г. Каспийска имени Героев России - пограничников»"/>
    <s v="Россия"/>
    <s v="Республика Дагестан"/>
    <x v="4"/>
    <s v="Образование среднее общее"/>
    <x v="1"/>
    <s v="Не приступали"/>
    <x v="1"/>
  </r>
  <r>
    <s v="Орган местного самоуправления городского округа города Каспийска Республики Дагестан"/>
    <x v="1"/>
    <s v="спорт"/>
    <s v="физкультурно - спортивное"/>
    <s v="1030502129822"/>
    <s v="0545017154"/>
    <s v="055401001"/>
    <s v="14"/>
    <s v="7 54 03"/>
    <s v="82420000000"/>
    <s v="82720000001"/>
    <s v="85.41.9"/>
    <s v="Специализированная детская юношеская спортивная школа им. В.С. Юмина"/>
    <s v="Муниципальное бюджетное учреждение дополнительного образования «Специализированная детская юношеская спортивная школа им. В.С. Юмина»"/>
    <s v="Россия"/>
    <s v="Республика Дагестан"/>
    <x v="4"/>
    <s v="Образование дополнительное детей и взрослых прочее, не включенное в другие группировки"/>
    <x v="0"/>
    <s v="В процессе"/>
    <x v="0"/>
  </r>
  <r>
    <s v="Орган местного самоуправления городского округа города Каспийска Республики Дагестан"/>
    <x v="0"/>
    <s v="образование"/>
    <s v="-"/>
    <s v="1050545005774"/>
    <s v="0545018630"/>
    <s v="055401001"/>
    <s v="14"/>
    <s v="7 54 03"/>
    <s v="82420000000"/>
    <s v="82720000001"/>
    <s v="85.13"/>
    <s v="Каспийский лицей №8 имени Амет-Хана Султана"/>
    <s v="Муниципальное бюджетное общеобразовательное учреждение «Каспийский лицей №8 имени Амет-Хана Султана»"/>
    <s v="Россия"/>
    <s v="Республика Дагестан"/>
    <x v="4"/>
    <s v="Образование основное общее"/>
    <x v="2"/>
    <s v="Завершили"/>
    <x v="2"/>
  </r>
  <r>
    <s v="Орган местного самоуправления городского округа города Каспийска Республики Дагестан"/>
    <x v="0"/>
    <s v="образование"/>
    <s v="-"/>
    <s v="1070545001889"/>
    <s v="0545020460"/>
    <s v="055401001"/>
    <s v="14"/>
    <s v="7 54 03"/>
    <s v="82420000000"/>
    <s v="82720000000"/>
    <s v="85.14"/>
    <s v="Средняя общеобразовательная школа № 5"/>
    <s v="Муниципальное бюджетное общеобразовательное учреждение «Средняя общеобразовательная школа № 5»"/>
    <s v="Россия"/>
    <s v="Республика Дагестан"/>
    <x v="4"/>
    <s v="Образование среднее общее"/>
    <x v="0"/>
    <s v="Завершили"/>
    <x v="0"/>
  </r>
  <r>
    <s v="Министерство образования и науки Республики Дагестан"/>
    <x v="2"/>
    <s v="образование"/>
    <s v="-"/>
    <s v="1030502129481"/>
    <s v="0545011628"/>
    <s v="055401001"/>
    <s v="13"/>
    <s v="7 52 03"/>
    <s v="82420000000"/>
    <s v="00082720000"/>
    <s v="85.21"/>
    <s v="Колледж архитектуры и строительства Республики Дагестан"/>
    <s v="Государственное бюджетное профессиональное образовательное учреждение Республики Дагестан «Колледж архитектуры и строительства»"/>
    <s v="Россия"/>
    <s v="Республика Дагестан"/>
    <x v="4"/>
    <s v="Образование профессиональное среднее"/>
    <x v="2"/>
    <s v="Завершили"/>
    <x v="2"/>
  </r>
  <r>
    <s v="Частная"/>
    <x v="2"/>
    <s v="образование"/>
    <s v="-"/>
    <s v="1110500000225"/>
    <s v="0545024176"/>
    <s v="055401001"/>
    <s v="16"/>
    <s v="7 14 00"/>
    <s v="82420000000"/>
    <s v="82720000001"/>
    <s v="85.21"/>
    <s v="Энергетический колледж"/>
    <s v="Профессиональная образовательная автономная некоммерческая организация «Энергетический колледж»"/>
    <s v="Россия"/>
    <s v="Республика Дагестан"/>
    <x v="4"/>
    <s v="Образование профессиональное средн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20502130142"/>
    <s v="0545011434"/>
    <s v="055401001"/>
    <s v="13"/>
    <s v="7 52 04"/>
    <s v="82420000000"/>
    <s v="82720000001"/>
    <s v="85.13"/>
    <s v="Государственная общеобразовательная школа-интернат №2"/>
    <s v="Государственное казенное общеобразовательное учреждение Республики Дагестан «Государственная общеобразовательная школа-интернат №2»"/>
    <s v="Россия"/>
    <s v="Республика Дагестан"/>
    <x v="4"/>
    <s v="Образование основное общее"/>
    <x v="1"/>
    <s v="Не приступали"/>
    <x v="1"/>
  </r>
  <r>
    <s v="Министерство образования и науки Республики Дагестан"/>
    <x v="1"/>
    <s v="спорт"/>
    <s v="-"/>
    <s v="1060545002814"/>
    <s v="0545019458"/>
    <s v="055401001"/>
    <s v="13"/>
    <s v="7 52 03"/>
    <s v="82420000000"/>
    <s v="82720000001"/>
    <s v="85.41"/>
    <s v="Детско-юношеская спортивная школа «Олимп»"/>
    <s v="Государственное бюджетное учреждение дополнительного образования Республики Дагестан «Детско-юношеская спортивная школа «Олимп»"/>
    <s v="Россия"/>
    <s v="Республика Дагестан"/>
    <x v="4"/>
    <s v="Образование дополнительное детей и взрослых"/>
    <x v="1"/>
    <s v="Не приступали"/>
    <x v="1"/>
  </r>
  <r>
    <s v="Министерство образования и науки Республики Дагестан"/>
    <x v="1"/>
    <s v="образование"/>
    <s v="-"/>
    <s v="1160571051431"/>
    <s v="0571007057"/>
    <s v="054601001"/>
    <s v="13"/>
    <s v="7 52 04"/>
    <s v="82425000000"/>
    <s v="82725000001"/>
    <s v="85.41"/>
    <s v="Республиканский центр дополнительного образования для детей, проживающих в зонах отгонного животноводства"/>
    <s v="Государственное казенное учреждение дополнительного образования Республики Дагестан «Республиканский центр дополнительного образования для детей, проживающих в зонах отгонного животноводства»"/>
    <s v="Россия"/>
    <s v="Республика Дагестан"/>
    <x v="5"/>
    <s v="Образование дополнительное детей и взрослых"/>
    <x v="1"/>
    <s v="Не приступали"/>
    <x v="1"/>
  </r>
  <r>
    <s v="Министерство образования и науки Республики Дагестан"/>
    <x v="0"/>
    <s v="образование"/>
    <s v="-"/>
    <s v="1020502234444"/>
    <s v="0516008405"/>
    <s v="051601001"/>
    <s v="13"/>
    <s v="7 52 04"/>
    <s v="82216875001"/>
    <s v="82616475101"/>
    <s v="85.14"/>
    <s v="Нагуратлинская средняя общеобразовательная школа Гунибского района"/>
    <s v="Государственное казенное общеобразовательное учреждение Республики Дагестан «Нагуратлинская средняя общеобразовательная школа Гунибского района»"/>
    <s v="Россия"/>
    <s v="Республика Дагестан"/>
    <x v="5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20502233069"/>
    <s v="0516008490"/>
    <s v="051601001"/>
    <s v="13"/>
    <s v="7 52 04"/>
    <s v="82425000000"/>
    <s v="82725000001"/>
    <s v="85.14"/>
    <s v="Самилахская средняя общеобразовательная школа Хунзахского района"/>
    <s v="Государственное казенное общеобразовательное учреждение Республики Дагестан «Самилахская средняя общеобразовательная школа Хунзахского района»"/>
    <s v="Россия"/>
    <s v="Республика Дагестан"/>
    <x v="5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2231912"/>
    <s v="0516008469"/>
    <s v="051601001"/>
    <s v="13"/>
    <s v="7 52 04"/>
    <s v="82236000002"/>
    <s v="82725000001"/>
    <s v="85.13"/>
    <s v="Красносельская средняя общеобразовательная школа Хунзахского района"/>
    <s v="Государственное казенное общеобразовательное учреждение Республики Дагестан «Красносельская средняя общеобразовательная школа Хунзахского района»"/>
    <s v="Россия"/>
    <s v="Республика Дагестан"/>
    <x v="5"/>
    <s v="Образование основ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110546001037"/>
    <s v="0505007978"/>
    <s v="054601001"/>
    <s v="13"/>
    <s v="7 52 04"/>
    <s v="82425000000"/>
    <s v="82725000001"/>
    <s v="85.13"/>
    <s v="Ургулайская основная общеобразовательная школа Цумадинского района"/>
    <s v="Государственное казенное общеобразовательное учреждение Республики Дагестан «Ургулайская основная общеобразовательная школа Цумадинского района»"/>
    <s v="Россия"/>
    <s v="Республика Дагестан"/>
    <x v="5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70546001338"/>
    <s v="0546019683"/>
    <s v="054601001"/>
    <s v="13"/>
    <s v="7 52 04"/>
    <s v="82209860004"/>
    <s v="82725000001"/>
    <s v="85.13"/>
    <s v="Джугутская основная общеобразовательная школа Ботлихского района"/>
    <s v="Государственное казенное общеобразовательное учреждение Республики Дагестан «Джугутская основная общеобразовательная школа Ботлихского района»"/>
    <s v="Россия"/>
    <s v="Республика Дагестан"/>
    <x v="5"/>
    <s v="Образование основное общее"/>
    <x v="1"/>
    <s v="В процессе"/>
    <x v="0"/>
  </r>
  <r>
    <s v="Министерство образования и науки Республики Дагестан"/>
    <x v="0"/>
    <s v="образование"/>
    <s v="-"/>
    <s v="1110546000949"/>
    <s v="0505008185"/>
    <s v="054601001"/>
    <s v="13"/>
    <s v="7 52 04"/>
    <s v="82425000000"/>
    <s v="82725000001"/>
    <s v="85.12"/>
    <s v="Львовская начальная общеобразовательная школа Акушинского района"/>
    <s v="Государственное казенное образовательное учреждение «Львовская начальная общеобразовательная школа Акушинского района»"/>
    <s v="Россия"/>
    <s v="Республика Дагестан"/>
    <x v="5"/>
    <s v="Образование началь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110546001026"/>
    <s v="0546023094"/>
    <s v="054601001"/>
    <s v="13"/>
    <s v="7 52 04"/>
    <s v="82425000000"/>
    <s v="82725000001"/>
    <s v="85.14"/>
    <s v="Ретлобская средняя общеобразовательная школа Цунтинского района"/>
    <s v="Государственное казенное общеобразовательное учреждение Республики Дагестан «Ретлобская средняя общеобразовательная школа Цунтинского района»"/>
    <s v="Россия"/>
    <s v="Республика Дагестан"/>
    <x v="5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20502233080"/>
    <s v="0546011349"/>
    <s v="054601001"/>
    <s v="13"/>
    <s v="7 52 04"/>
    <s v="82425553000"/>
    <s v="82725000056"/>
    <s v="85.14"/>
    <s v="Бавтугайская специализированная школа – интернат им. Гамзатова М. Г."/>
    <s v="Государственное казенное общеобразовательное учреждение Республики Дагестан «Бавтугайская специализированная школа – интернат им. Гамзатова М. Г.»"/>
    <s v="Россия"/>
    <s v="Республика Дагестан"/>
    <x v="5"/>
    <s v="Образование среднее общее"/>
    <x v="1"/>
    <s v="Завершили"/>
    <x v="0"/>
  </r>
  <r>
    <s v="Орган местного самоуправления городского округа города Кизилюрта Республики Дагестан"/>
    <x v="0"/>
    <s v="образование"/>
    <s v="-"/>
    <s v="1020502233685"/>
    <s v="0546013875"/>
    <s v="054601001"/>
    <s v="14"/>
    <s v="7 54 04"/>
    <s v="82425000000"/>
    <s v="82725000001"/>
    <s v="85.13"/>
    <s v="Гимназия №1 им. Героя Советского Союза Ю.А.Акаева"/>
    <s v="Муниципальное казенное общеобразовательное учреждение г. Кизилюрта «Гимназия №1 им. Героя Советского Союза Ю.А.Акаева»"/>
    <s v="Россия"/>
    <s v="Республика Дагестан"/>
    <x v="5"/>
    <s v="Образование основное общее"/>
    <x v="1"/>
    <s v="В процессе"/>
    <x v="0"/>
  </r>
  <r>
    <s v="Орган местного самоуправления городского округа города Кизилюрта Республики Дагестан"/>
    <x v="0"/>
    <s v="образование"/>
    <s v="-"/>
    <s v="1020502233839"/>
    <s v="0546013843"/>
    <s v="054601001"/>
    <s v="14"/>
    <s v="7 54 04"/>
    <s v="82425000000"/>
    <s v="82725000001"/>
    <s v="85.14"/>
    <s v="Средняя общеобразовательная школа №8 города Кизилюрт"/>
    <s v="Муниципальное казенное общеобразовательное учреждение «Средняя общеобразовательная школа №8 города Кизилюрт»"/>
    <s v="Россия"/>
    <s v="Республика Дагестан"/>
    <x v="5"/>
    <s v="Образование среднее общее"/>
    <x v="1"/>
    <s v="Не приступали"/>
    <x v="1"/>
  </r>
  <r>
    <s v="Орган местного самоуправления городского округа города Кизилюрта Республики Дагестан"/>
    <x v="0"/>
    <s v="образование"/>
    <s v="-"/>
    <s v="1020502232520"/>
    <s v="0546013890"/>
    <s v="054601001"/>
    <s v="14"/>
    <s v="7 54 04"/>
    <s v="82425000000"/>
    <s v="82725000001"/>
    <s v="85.13"/>
    <s v="Средняя общеобразовательная школа № 2 города Кизилюрт"/>
    <s v="Муниципальное казенное общеобразовательное учреждение «Средняя общеобразовательная школа № 2 города Кизилюрт»"/>
    <s v="Россия"/>
    <s v="Республика Дагестан"/>
    <x v="5"/>
    <s v="Образование основное общее"/>
    <x v="0"/>
    <s v="В процессе"/>
    <x v="0"/>
  </r>
  <r>
    <s v="Орган местного самоуправления городского округа города Кизилюрта Республики Дагестан"/>
    <x v="0"/>
    <s v="образование"/>
    <s v="-"/>
    <s v="1020502233707"/>
    <s v="0546013836"/>
    <s v="054601001"/>
    <s v="14"/>
    <s v="7 54 04"/>
    <s v="82425000000"/>
    <s v="82725000001"/>
    <s v="85.14"/>
    <s v="Средняя общеобразовательная школа №4 города Кизилюрт"/>
    <s v="Муниципальное казенное общеобразовательное учреждение «Средняя общеобразовательная школа №4 города Кизилюрт»"/>
    <s v="Россия"/>
    <s v="Республика Дагестан"/>
    <x v="5"/>
    <s v="Образование среднее общее"/>
    <x v="1"/>
    <s v="Не приступали"/>
    <x v="1"/>
  </r>
  <r>
    <s v="Орган местного самоуправления Кизилюртовского района Республики Дагестан"/>
    <x v="0"/>
    <s v="образование"/>
    <s v="Начальное общее основная 4 года .Основное общее 5 лет . Среднее полное общее основная 4 года"/>
    <s v="1030502232166"/>
    <s v="0516008324"/>
    <s v="051601001"/>
    <s v="14"/>
    <s v="7 54 04"/>
    <s v="82226000006"/>
    <s v="82626440101"/>
    <s v="85.13"/>
    <s v="Кульзебская средняя общеобразовательная школа"/>
    <s v="Муниципальное казённое общеобразовательное учреждение «Кульзебская средняя общеобразовательная школа»"/>
    <s v="Россия"/>
    <s v="Республика Дагестан"/>
    <x v="5"/>
    <s v="Образование основное общее"/>
    <x v="2"/>
    <s v="Завершили"/>
    <x v="2"/>
  </r>
  <r>
    <s v="Орган местного самоуправления городского округа города Кизилюрта Республики Дагестан"/>
    <x v="1"/>
    <s v="образование"/>
    <s v="-"/>
    <s v="1100546001181"/>
    <s v="0546021435"/>
    <s v="054601001"/>
    <s v="14"/>
    <s v="7 54 04"/>
    <s v="82425000000"/>
    <s v="82725000001"/>
    <s v="85.41"/>
    <s v="Детская школа искусств"/>
    <s v="Муниципальное казенное учреждение дополнительного образования «Детская школа искусств»"/>
    <s v="Россия"/>
    <s v="Республика Дагестан"/>
    <x v="5"/>
    <s v="Образование дополнительное детей и взрослых"/>
    <x v="1"/>
    <s v="Не приступали"/>
    <x v="1"/>
  </r>
  <r>
    <s v="Орган местного самоуправления городского округа города Кизилюрта Республики Дагестан"/>
    <x v="1"/>
    <s v="спорт"/>
    <s v="-"/>
    <s v="1160571059461"/>
    <s v="0546024210"/>
    <s v="054601001"/>
    <s v="14"/>
    <s v="7 54 04"/>
    <s v="82425000000"/>
    <s v="82425000000"/>
    <s v="85.41.1"/>
    <s v="Детско-юношеская спортивная школа-интернат «Олимпиец»"/>
    <s v="Муниципальное казенное учреждение дополнительного образования Детско-юношеская спортивная школа-интернат «Олимпиец»"/>
    <s v="Россия"/>
    <s v="Республика Дагестан"/>
    <x v="5"/>
    <s v="Образование в области спорта и отдыха"/>
    <x v="1"/>
    <s v="Не приступали"/>
    <x v="1"/>
  </r>
  <r>
    <s v="Орган местного самоуправления городского округа города Кизилюрта Республики Дагестан"/>
    <x v="1"/>
    <s v="образование"/>
    <s v="-"/>
    <s v="1100546001192"/>
    <s v="0546021428"/>
    <s v="054601001"/>
    <s v="14"/>
    <s v="7 54 04"/>
    <s v="82425000000"/>
    <s v="82725000000"/>
    <s v="85.41"/>
    <s v="Центр детского творчества"/>
    <s v="Муниципальное казенное учреждение дополнительного образования «Центр детского творчества»"/>
    <s v="Россия"/>
    <s v="Республика Дагестан"/>
    <x v="5"/>
    <s v="Образование дополнительное детей и взрослых"/>
    <x v="1"/>
    <s v="Не приступали"/>
    <x v="1"/>
  </r>
  <r>
    <s v="Орган местного самоуправления городского округа города Кизилюрта Республики Дагестан"/>
    <x v="3"/>
    <s v="образование"/>
    <s v="-"/>
    <s v="1120546000134"/>
    <s v="0546022044"/>
    <s v="054601001"/>
    <s v="14"/>
    <s v="7 54 04"/>
    <s v="-"/>
    <s v="-"/>
    <s v="85.42"/>
    <s v="«Информационно-методический центр» отдела образования администрации мо «Город Кизилюрт»"/>
    <s v="Муниципальное казенное учреждение «Информационно-методический центр» отдела образования администрации мо «Город Кизилюрт»"/>
    <s v="Россия"/>
    <s v="Республика Дагестан"/>
    <x v="5"/>
    <s v="Образование профессиональное дополнительное"/>
    <x v="1"/>
    <s v="Не приступали"/>
    <x v="1"/>
  </r>
  <r>
    <s v="Орган местного самоуправления городского округа города Кизилюрта Республики Дагестан"/>
    <x v="0"/>
    <s v="образование"/>
    <s v="-"/>
    <s v="1020502233916"/>
    <s v="0546013900"/>
    <s v="054601001"/>
    <s v="14"/>
    <s v="7 54 04"/>
    <s v="82425000000"/>
    <s v="82725000061"/>
    <s v="85.14"/>
    <s v="Гимназия № 5 им. А. А. Алиева города Кизилюрта"/>
    <s v="Муниципальное казенное общеобразовательное учреждение города Кизилюрта «Гимназия № 5 им. А. А. Алиева»"/>
    <s v="Россия"/>
    <s v="Республика Дагестан"/>
    <x v="5"/>
    <s v="Образование среднее общее"/>
    <x v="1"/>
    <s v="Не приступали"/>
    <x v="1"/>
  </r>
  <r>
    <s v="Орган местного самоуправления городского округа города Кизилюрта Республики Дагестан"/>
    <x v="0"/>
    <s v="образование"/>
    <s v="-"/>
    <s v="1020502233267"/>
    <s v="0546013868"/>
    <s v="054601001"/>
    <s v="14"/>
    <s v="7 54 04"/>
    <s v="82425000000"/>
    <s v="-"/>
    <s v="85.14"/>
    <s v="Средняя общеобразовательная школа № 7 города Кизилюрт"/>
    <s v="Муниципальное казенное общеобразовательное учреждение «Средняя общеобразовательная школа № 7 города Кизилюрт»"/>
    <s v="Россия"/>
    <s v="Республика Дагестан"/>
    <x v="5"/>
    <s v="Образование среднее общее"/>
    <x v="1"/>
    <s v="Не приступали"/>
    <x v="1"/>
  </r>
  <r>
    <s v="Орган местного самоуправления городского округа города Кизляра Республики Дагестан"/>
    <x v="0"/>
    <s v="образование"/>
    <s v="-"/>
    <s v="1020502306802"/>
    <s v="0547004859"/>
    <s v="054701001"/>
    <s v="14"/>
    <s v="7 54 04"/>
    <s v="82430000000"/>
    <s v="82730000001"/>
    <s v="85.11"/>
    <s v="Прогимназия «Ласточка» городского округа «Город Кизляр»"/>
    <s v="Муниципальное казенное образовательное учреждение для детей дошкольного и младшего школьного возраста «Прогимназия «Ласточка» городского округа «Город Кизляр»"/>
    <s v="Россия"/>
    <s v="Республика Дагестан"/>
    <x v="6"/>
    <s v="Образование дошкольное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-"/>
    <s v="1020502307088"/>
    <s v="0547004721"/>
    <s v="054701001"/>
    <s v="14"/>
    <s v="7 54 04"/>
    <s v="82430000000"/>
    <s v="82730000001"/>
    <s v="85.14"/>
    <s v="Средняя общеобразовательная школа №9 им. А.П. Гайдара городского округа «Город Кизляр»"/>
    <s v="Муниципальное казенное общеобразовательное учреждение «Средняя общеобразовательная школа №9 им. А.П. Гайдара» городского округа «Город Кизляр»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-"/>
    <s v="1020502308309"/>
    <s v="0547004739"/>
    <s v="054701001"/>
    <s v="14"/>
    <s v="7 54 04"/>
    <s v="82430555000"/>
    <s v="82730000056"/>
    <s v="85.14"/>
    <s v="Средняя общеобразовательная школа №11 городского округа «город Кизляр»"/>
    <s v="Муниципальное казенное общеобразовательное учреждение «Средняя общеобразовательная школа №11 городского округа «город Кизляр»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1"/>
    <s v="образование"/>
    <s v="-"/>
    <s v="1020502307253"/>
    <s v="0547004880"/>
    <s v="054701001"/>
    <s v="14"/>
    <s v="7 54 04"/>
    <s v="82430000000"/>
    <s v="82730000001"/>
    <s v="85.41"/>
    <s v="Станция юных натуралистов городского округа «город Кизляр»"/>
    <s v="Муниципальное казенное учреждение дополнительного образования «Станция юных натуралистов» городского округа «город Кизляр»"/>
    <s v="Россия"/>
    <s v="Республика Дагестан"/>
    <x v="6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Кизляра Республики Дагестан"/>
    <x v="1"/>
    <s v="образование"/>
    <s v="-"/>
    <s v="1020502307143"/>
    <s v="0547004898"/>
    <s v="054701001"/>
    <s v="14"/>
    <s v="7 54 04"/>
    <s v="82430000000"/>
    <s v="82730000001"/>
    <s v="85.41"/>
    <s v="Дом детского творчества городского округа «город Кизляр»"/>
    <s v="Муниципальное казенное учреждение дополнительного образования «Дом детского творчества» городского округа «город Кизляр»"/>
    <s v="Россия"/>
    <s v="Республика Дагестан"/>
    <x v="6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-"/>
    <s v="1020502307154"/>
    <s v="0547004714"/>
    <s v="054701001"/>
    <s v="14"/>
    <s v="7 54 04"/>
    <s v="82430000000"/>
    <s v="82730000001"/>
    <s v="85.14"/>
    <s v="Средняя общеобразовательная школа № 7 им. М. Горького городского округа «город Кизляр»"/>
    <s v="Муниципальное казенное общеобразовательное учреждение «Средняя общеобразовательная школа № 7 им. М. Горького» городского округа «город Кизляр»"/>
    <s v="Россия"/>
    <s v="Республика Дагестан"/>
    <x v="6"/>
    <s v="Образование среднее общее"/>
    <x v="2"/>
    <s v="В процессе"/>
    <x v="0"/>
  </r>
  <r>
    <s v="Орган местного самоуправления городского округа города Кизляра Республики Дагестан"/>
    <x v="0"/>
    <s v="образование"/>
    <s v="-"/>
    <s v="1020502307121"/>
    <s v="0547004680"/>
    <s v="054701001"/>
    <s v="14"/>
    <s v="7 54 04"/>
    <s v="82430000000"/>
    <s v="82730000000"/>
    <s v="85.14"/>
    <s v="Средняя общеобразовательная школа № 4 им.А.П.Гайдара городского округа «город Кизляр»"/>
    <s v="Муниципальное казенное общеобразовательное учреждение «Средняя общеобразовательная школа № 4 им.А.П.Гайдара» городского округа «город Кизляр»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Начальное общее образование, основное общее образование, среднее общее образование"/>
    <s v="1020502307000"/>
    <s v="0547004922"/>
    <s v="054701001"/>
    <s v="14"/>
    <s v="7 54 04"/>
    <s v="82430000000"/>
    <s v="82730000001"/>
    <s v="85.14"/>
    <s v="Кизлярская гимназия №1 имени М.В.Ломоносова"/>
    <s v="Муниципальное казённое общеобразовательное учреждение «Кизлярская гимназия №1 имени М.В.Ломоносова» городского округа «город Кизляр»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-"/>
    <s v="1020502307110"/>
    <s v="0547004672"/>
    <s v="054701001"/>
    <s v="14"/>
    <s v="7 54 04"/>
    <s v="82430000000"/>
    <s v="82730000001"/>
    <s v="85.14"/>
    <s v="Средняя общеобразовательная школа №3 г.Кизляр"/>
    <s v="Муниципальное казенное общеобразовательное учреждение «Средняя общеобразовательная школа №3 им.Орджоникидзе» городского округа «город Кизляр»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-"/>
    <s v="1020502307132"/>
    <s v="0547004697"/>
    <s v="054701001"/>
    <s v="14"/>
    <s v="7 54 04"/>
    <s v="82430000000"/>
    <s v="82730000001"/>
    <s v="85.14"/>
    <s v="Средняя общеобразовательная школа №5 им. А.С. Макаренко городского округа «город Кизляр» Республики Дагестан"/>
    <s v="Муниципальное казенное общеобразовательное учреждение «Средняя общеобразовательная школа №5 им. А.С. Макаренко» городского округа «город Кизляр» Республики Дагестан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0"/>
    <s v="образование"/>
    <s v="-"/>
    <s v="1020502307429"/>
    <s v="0547004707"/>
    <s v="054701001"/>
    <s v="14"/>
    <s v="7 54 04"/>
    <s v="82430000000"/>
    <s v="-"/>
    <s v="85.14"/>
    <s v="Кизлярская гимназия №6 им. А.С. Пушкина"/>
    <s v="Муниципальное казенное общеобразовательное учреждение «Кизлярская гимназия №6 им. А.С. Пушкина» городского округа «город Кизляр»"/>
    <s v="Россия"/>
    <s v="Республика Дагестан"/>
    <x v="6"/>
    <s v="Образование среднее общее"/>
    <x v="2"/>
    <s v="Не приступали"/>
    <x v="0"/>
  </r>
  <r>
    <s v="Орган местного самоуправления городского округа города Кизляра Республики Дагестан"/>
    <x v="0"/>
    <s v="образование"/>
    <s v="-"/>
    <s v="1080547000060"/>
    <s v="0547001801"/>
    <s v="054701001"/>
    <s v="14"/>
    <s v="7 54 04"/>
    <s v="82430000000"/>
    <s v="82730000001"/>
    <s v="85.14"/>
    <s v="Многопрофильный лицей №2 им. С.М. Кирова"/>
    <s v="Муниципальное казенное общеобразовательное учреждение «Многопрофильный лицей №2 им. С.М. Кирова» городского округа «город Кизляр»"/>
    <s v="Россия"/>
    <s v="Республика Дагестан"/>
    <x v="6"/>
    <s v="Образование среднее общее"/>
    <x v="2"/>
    <s v="Завершили"/>
    <x v="2"/>
  </r>
  <r>
    <s v="Орган местного самоуправления городского округа города Кизляра Республики Дагестан"/>
    <x v="1"/>
    <s v="спорт"/>
    <s v="-"/>
    <s v="1020502307308"/>
    <s v="0547004866"/>
    <s v="054701001"/>
    <s v="14"/>
    <s v="7 54 03"/>
    <s v="82000000000"/>
    <s v="82730000001"/>
    <s v="85.41"/>
    <s v="Детско-юношская спортивная школа"/>
    <s v="Муниципальное бюджетное учреждение дополнительного образования «Детско-юношская спортивная школа» городского округа «город Кизляр»"/>
    <s v="Россия"/>
    <s v="Республика Дагестан"/>
    <x v="6"/>
    <s v="Образование дополнительное детей и взрослых"/>
    <x v="2"/>
    <s v="Завершили"/>
    <x v="2"/>
  </r>
  <r>
    <s v="Министерство образования и науки Республики Дагестан"/>
    <x v="2"/>
    <s v="образование"/>
    <s v="-"/>
    <s v="1020502307704"/>
    <s v="0547003580"/>
    <s v="054701001"/>
    <s v="13"/>
    <s v="7 52 03"/>
    <s v="82430000000"/>
    <s v="82730000001"/>
    <s v="85.21"/>
    <s v="Кизлярский профессионально-педагогический колледж Республики Дагестан"/>
    <s v="Государственное бюджетное профессиональное образовательное учреждение Республики Дагестан «Кизлярский профессионально-педагогический колледж»"/>
    <s v="Россия"/>
    <s v="Республика Дагестан"/>
    <x v="6"/>
    <s v="Образование профессиональное среднее"/>
    <x v="2"/>
    <s v="Завершили"/>
    <x v="2"/>
  </r>
  <r>
    <s v="Министерство образования и науки Республики Дагестан"/>
    <x v="0"/>
    <s v="образование"/>
    <s v="-"/>
    <s v="1020502307715"/>
    <s v="0547003189"/>
    <s v="054701001"/>
    <s v="13"/>
    <s v="7 52 03"/>
    <s v="82430000000"/>
    <s v="82730000001"/>
    <s v="85.21"/>
    <s v="Электромеханический колледж Республики Дагестан"/>
    <s v="Государственное бюджетное профессиональное образовательное учреждение Республики Дагестан «Электромеханический колледж»"/>
    <s v="Россия"/>
    <s v="Республика Дагестан"/>
    <x v="6"/>
    <s v="Образование профессиональное среднее"/>
    <x v="1"/>
    <s v="Не приступали"/>
    <x v="1"/>
  </r>
  <r>
    <s v="Орган местного самоуправления городского округа города Махачкалы Республики Дагестан"/>
    <x v="0"/>
    <s v="наука"/>
    <s v="-"/>
    <s v="1060560002282"/>
    <s v="0560022085"/>
    <s v="057301001"/>
    <s v="14"/>
    <s v="7 54 03"/>
    <s v="82401362000"/>
    <s v="00082701000"/>
    <s v="85.13"/>
    <s v="Лицей №52"/>
    <s v="Муниципальное бюджетное общеобразовательное учреждение «Лицей №52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4"/>
    <s v="образование"/>
    <s v="-"/>
    <s v="1020502522435"/>
    <s v="0561039211"/>
    <s v="057101001"/>
    <s v="12"/>
    <s v="7 51 03"/>
    <s v="82401365000"/>
    <s v="82701000001"/>
    <s v="85.22"/>
    <s v="Дагестанский государственный педагогический университет"/>
    <s v="Федеральное государственное бюджетное образовательное учреждение высшего образования «Дагестанский государственный педагогический университет»"/>
    <s v="Россия"/>
    <s v="Республика Дагестан"/>
    <x v="7"/>
    <s v="Образование высшее"/>
    <x v="1"/>
    <s v="Не приступали"/>
    <x v="1"/>
  </r>
  <r>
    <s v="Орган местного самоуправления городского округа города Махачкалы Республики Дагестан"/>
    <x v="0"/>
    <s v="образование"/>
    <s v="-"/>
    <s v="1070562000740"/>
    <s v="0562066722"/>
    <s v="057201001"/>
    <s v="14"/>
    <s v="7 54 03"/>
    <s v="82401370000"/>
    <s v="82030100000"/>
    <s v="85.13"/>
    <s v="Лицей №22"/>
    <s v="Муниципальное Бюджетное Общеобразовательное Учреждение «Лицей № 22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2411"/>
    <s v="0562068381"/>
    <s v="057201001"/>
    <s v="14"/>
    <s v="7 54 03"/>
    <s v="82401000000"/>
    <s v="82701000001"/>
    <s v="85.13"/>
    <s v="Средняя общеобразовательная школа №15 им.Цахаева З.З."/>
    <s v="Муниципальное бюджетное общеобразовательное учреждение «Средняя общеобразовательная школа №15 им.Цахаева З.З.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2147"/>
    <s v="0562068078"/>
    <s v="057201001"/>
    <s v="14"/>
    <s v="7 54 03"/>
    <s v="82401000000"/>
    <s v="-"/>
    <s v="85.13"/>
    <s v="Средняя общеобразовательная школа № 20"/>
    <s v="Муниципальное бюджетное общеобразовательное учреждение «Средняя общеобразовательная школа № 20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наука"/>
    <s v="-"/>
    <s v="1070561002093"/>
    <s v="0561056785"/>
    <s v="057101001"/>
    <s v="14"/>
    <s v="7 54 03"/>
    <s v="82403650000"/>
    <s v="82701000000"/>
    <s v="85.13"/>
    <s v="Средняя общеобразовательная школа № 32"/>
    <s v="Муниципальное бюджетное общеобразовательное учреждение «Средняя общеобразовательная школа №32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1852"/>
    <s v="0560034683"/>
    <s v="057301001"/>
    <s v="14"/>
    <s v="7 54 03"/>
    <s v="82401000000"/>
    <s v="82401362000"/>
    <s v="85.13"/>
    <s v="Средняя общеобразовательная школа №40"/>
    <s v="Муниципальное бюджетное общеобразовательное учреждение «Средняя общеобразовательная школа №40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2435"/>
    <s v="0560035334"/>
    <s v="057301001"/>
    <s v="14"/>
    <s v="7 54 03"/>
    <s v="82401362002"/>
    <s v="82701362111"/>
    <s v="85.13"/>
    <s v="Средняя общеобразовательная школа № 43"/>
    <s v="Муниципальное бюджетное общеобразовательное учреждение «Средняя общеобразовательная школа № 43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0200"/>
    <s v="0562066169"/>
    <s v="057201001"/>
    <s v="14"/>
    <s v="7 54 03"/>
    <s v="-"/>
    <s v="82701000000"/>
    <s v="85.13"/>
    <s v="Лицей № 8"/>
    <s v="Муниципальное бюджетное общеобразовательное учреждение «Лицей № 8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40502624084"/>
    <s v="0562056957"/>
    <s v="057201001"/>
    <s v="14"/>
    <s v="7 54 03"/>
    <s v="82401658000"/>
    <s v="82701000000"/>
    <s v="85.14"/>
    <s v="Средняя общеобразовательная школа № 55"/>
    <s v="Муниципальное бюджетное общеобразовательное учреждение «Средняя общеобразовательная школа № 55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2127"/>
    <s v="0560034965"/>
    <s v="057301001"/>
    <s v="14"/>
    <s v="7 54 03"/>
    <s v="82401000000"/>
    <s v="82701000000"/>
    <s v="85.13"/>
    <s v="Средняя общеобразовательная школа № 34"/>
    <s v="Муниципальное бюджетное общеобразовательное учреждение «Средняя общеобразовательная школа № 34»"/>
    <s v="Россия"/>
    <s v="Республика Дагестан"/>
    <x v="7"/>
    <s v="Образование основное общее"/>
    <x v="0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60560002348"/>
    <s v="0560207350"/>
    <s v="057301001"/>
    <s v="14"/>
    <s v="7 54 03"/>
    <s v="82401000000"/>
    <s v="00082700000"/>
    <s v="85.13"/>
    <s v="Гимназия № 35 г. Махачкала"/>
    <s v="Муниципальное бюджетное образовательное учреждение «Гимназия № 35» г. Махачкала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1851"/>
    <s v="0561056538"/>
    <s v="057101001"/>
    <s v="14"/>
    <s v="7 54 03"/>
    <s v="82401365000"/>
    <s v="00000000000"/>
    <s v="85.13"/>
    <s v="Гимназия №37"/>
    <s v="Муниципальное бюджетное общеобразовательное учреждение «Гимназия № 37»"/>
    <s v="Россия"/>
    <s v="Республика Дагестан"/>
    <x v="7"/>
    <s v="Образование основное общее"/>
    <x v="2"/>
    <s v="Завершили"/>
    <x v="2"/>
  </r>
  <r>
    <s v="Министерство науки и высшего образования Российской Федерации"/>
    <x v="4"/>
    <s v="наука"/>
    <s v="-"/>
    <s v="1020502629180"/>
    <s v="0562044246"/>
    <s v="057201001"/>
    <s v="12"/>
    <s v="7 51 03"/>
    <s v="82000000000"/>
    <s v="82701000001"/>
    <s v="85.22"/>
    <s v="Дагестанский государственный технический университет"/>
    <s v="Федеральное государственное бюджетное образовательное учреждение высшего образования «Дагестанский государственный технический университет»"/>
    <s v="Россия"/>
    <s v="Республика Дагестан"/>
    <x v="7"/>
    <s v="Образование высшее"/>
    <x v="1"/>
    <s v="Не приступали"/>
    <x v="1"/>
  </r>
  <r>
    <s v="Министерство образования и науки Республики Дагестан"/>
    <x v="1"/>
    <s v="иное"/>
    <s v="Обучение детей правилам безопасного поведения на дорогах"/>
    <s v="1120573001350"/>
    <s v="0573001759"/>
    <s v="057301001"/>
    <s v="13"/>
    <s v="7 52 03"/>
    <s v="82401000000"/>
    <s v="82701362000"/>
    <s v="85.41"/>
    <s v="Детско-юношеская автошкола"/>
    <s v="Государственное бюджетное учреждение дополнительного образования Республики Дагестан «Детско-юношеская автошкола»"/>
    <s v="Россия"/>
    <s v="Республика Дагестан"/>
    <x v="7"/>
    <s v="Образование дополнительное детей и взрослых"/>
    <x v="1"/>
    <s v="Не приступали"/>
    <x v="1"/>
  </r>
  <r>
    <s v="Министерство образования и науки Республики Дагестан"/>
    <x v="1"/>
    <s v="спорт"/>
    <s v="-"/>
    <s v="1170571021433"/>
    <s v="0571011818"/>
    <s v="057101001"/>
    <s v="13"/>
    <s v="7 52 03"/>
    <s v="82401365000"/>
    <s v="82701365000"/>
    <s v="85.41"/>
    <s v="Конноспортивная школа «Джигит»"/>
    <s v="Государственное бюджетное учреждение дополнительного образования Республики Дагестан «Конноспортивная школа «Джигит»"/>
    <s v="Россия"/>
    <s v="Республика Дагестан"/>
    <x v="7"/>
    <s v="Образование дополнительное детей и взрослых"/>
    <x v="1"/>
    <s v="Не приступали"/>
    <x v="1"/>
  </r>
  <r>
    <s v="Министерство образования и науки Республики Дагестан"/>
    <x v="0"/>
    <s v="образование"/>
    <s v="-"/>
    <s v="1090562002860"/>
    <s v="0562076449"/>
    <s v="057201001"/>
    <s v="13"/>
    <s v="7 52 04"/>
    <s v="82401370000"/>
    <s v="82701370000"/>
    <s v="85.14"/>
    <s v="Республиканский центр дистанционного обучения детей-инвалидов"/>
    <s v="Государственное казенное общеобразовательное учреждение Республики Дагестан «Республиканский центр дистанционного обучения детей-инвалидов»"/>
    <s v="Россия"/>
    <s v="Республика Дагестан"/>
    <x v="7"/>
    <s v="Образование среднее общее"/>
    <x v="0"/>
    <s v="В процессе"/>
    <x v="0"/>
  </r>
  <r>
    <s v="Министерство образования и науки Республики Дагестан"/>
    <x v="1"/>
    <s v="образование"/>
    <s v="-"/>
    <s v="1170571012930"/>
    <s v="0572019023"/>
    <s v="057201001"/>
    <s v="13"/>
    <s v="7 52 03"/>
    <s v="82701000001"/>
    <s v="82701370000"/>
    <s v="85.41"/>
    <s v="Малая академия наук Республики Дагестан"/>
    <s v="Государственное бюджетное учреждение дополнительного образования Республики Дагестан «Малая академия наук Республики Дагестан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Агентство по предпринимательству и инвестициям Республики Дагестан"/>
    <x v="2"/>
    <s v="образование"/>
    <s v="обучение"/>
    <s v="1020502526527"/>
    <s v="0541006874"/>
    <s v="057101001"/>
    <s v="13"/>
    <s v="7 52 01"/>
    <s v="82401365000"/>
    <s v="82701000001"/>
    <s v="85.21"/>
    <s v="Учебно-производственный комбинат"/>
    <s v="Государственное автономное учреждение республики Дагестан «Учебно-производственный комбинат»"/>
    <s v="Россия"/>
    <s v="Республика Дагестан"/>
    <x v="7"/>
    <s v="Образование профессиональное среднее"/>
    <x v="0"/>
    <s v="В процессе"/>
    <x v="0"/>
  </r>
  <r>
    <s v="Орган местного самоуправления городского округа города Махачкалы Республики Дагестан"/>
    <x v="1"/>
    <s v="образование"/>
    <s v="-"/>
    <s v="1110570003763"/>
    <s v="0560207375"/>
    <s v="057301001"/>
    <s v="14"/>
    <s v="7 54 03"/>
    <s v="82401362000"/>
    <s v="82701000000"/>
    <s v="85.41"/>
    <s v="Центр дополнительного образования"/>
    <s v="Муниципальное бюджетное учреждение дополнительного образования «Центр дополнительного образования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образование"/>
    <s v="-"/>
    <s v="1120571000021"/>
    <s v="0571000260"/>
    <s v="057201001"/>
    <s v="14"/>
    <s v="7 54 03"/>
    <s v="82401000000"/>
    <s v="82701000001"/>
    <s v="85.41"/>
    <s v="Центр детского творчества"/>
    <s v="Муниципальное бюджетное учреждение дополнительного образования «Центр детского творчества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иное"/>
    <s v="хореография"/>
    <s v="1070562001652"/>
    <s v="0562067540"/>
    <s v="057201001"/>
    <s v="14"/>
    <s v="7 54 03"/>
    <s v="82401370000"/>
    <s v="-"/>
    <s v="85.41"/>
    <s v="Муниципальный центр хореографического искусства - заслуженный ансамбль танца «Счастливое детство»"/>
    <s v="Муниципальное бюджетное учреждение дополнительного образования «Муниципальный центр хореографического искусства - заслуженный ансамбль танца «Счастливое детство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образование"/>
    <s v="дополнительное образование"/>
    <s v="1110570004082"/>
    <s v="0562047310"/>
    <s v="057201001"/>
    <s v="14"/>
    <s v="7 54 03"/>
    <s v="82401365000"/>
    <s v="-"/>
    <s v="85.41"/>
    <s v="Станция юных техников"/>
    <s v="Муниципальное бюджетное учреждение дополнительного образования «Станция юных техников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образование"/>
    <s v="-"/>
    <s v="1070562003456"/>
    <s v="0562069561"/>
    <s v="057201001"/>
    <s v="14"/>
    <s v="7 54 03"/>
    <s v="82401370000"/>
    <s v="82701370000"/>
    <s v="85.41"/>
    <s v="Центр эстетического воспитания «Радуга»"/>
    <s v="Муниципальное бюджетное образовательное учреждение дополнительного образования «Центр эстетического воспитания «Радуга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образование"/>
    <s v="-"/>
    <s v="1110570003829"/>
    <s v="0562047198"/>
    <s v="057201001"/>
    <s v="14"/>
    <s v="7 54 03"/>
    <s v="82401000000"/>
    <s v="82701000000"/>
    <s v="85.41"/>
    <s v="Детский морской центр «Алые паруса»"/>
    <s v="Муниципальное бюджетное учреждение дополнительного образования «Детский морской центр «Алые паруса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образование"/>
    <s v="-"/>
    <s v="1110570004071"/>
    <s v="0560022021"/>
    <s v="057301001"/>
    <s v="14"/>
    <s v="7 54 03"/>
    <s v="82401362000"/>
    <s v="82701362000"/>
    <s v="85.41"/>
    <s v="Станция юных натуралистов"/>
    <s v="Муниципальное бюджетное учреждение дополнительного образования «Станция юных натуралистов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Орган местного самоуправления городского округа города Махачкалы Республики Дагестан"/>
    <x v="1"/>
    <s v="иное"/>
    <s v="социально-педагогическое, естественнонаучное,художественное,физкультурно-спортивное,техническое,декаративно-прикладное"/>
    <s v="1020502625758"/>
    <s v="0541013173"/>
    <s v="057201001"/>
    <s v="14"/>
    <s v="7 54 03"/>
    <s v="82401370000"/>
    <s v="82701000001"/>
    <s v="85.41"/>
    <s v="Дворец детского творчества"/>
    <s v="Муниципальное бюджетное учреждение дополнительного образования «Дворец детского творчества»"/>
    <s v="Россия"/>
    <s v="Республика Дагестан"/>
    <x v="7"/>
    <s v="Образование дополнительное детей и взрослых"/>
    <x v="2"/>
    <s v="Завершили"/>
    <x v="2"/>
  </r>
  <r>
    <s v="Министерство финансов Республики Дагестан"/>
    <x v="4"/>
    <s v="образование"/>
    <s v="-"/>
    <s v="1020502459768"/>
    <s v="0541001971"/>
    <s v="057301001"/>
    <s v="13"/>
    <s v="7 52 01"/>
    <s v="82401000000"/>
    <s v="82701000001"/>
    <s v="85.22"/>
    <s v="Дагестанский государственный университет народного хозяйства"/>
    <s v="Государственное автономное образовательное учреждение высшего образования «Дагестанский государственный университет народного хозяйства»"/>
    <s v="Россия"/>
    <s v="Республика Дагестан"/>
    <x v="7"/>
    <s v="Образование высшее"/>
    <x v="1"/>
    <s v="Не приступали"/>
    <x v="1"/>
  </r>
  <r>
    <s v="Орган местного самоуправления городского округа города Махачкалы Республики Дагестан"/>
    <x v="0"/>
    <s v="образование"/>
    <s v="-"/>
    <s v="1070561000190"/>
    <s v="0561042278"/>
    <s v="057101001"/>
    <s v="14"/>
    <s v="7 54 03"/>
    <s v="82401365000"/>
    <s v="82701365111"/>
    <s v="85.14"/>
    <s v="Средняя общеобразовательная школа №29"/>
    <s v="Муниципальное бюджетное общеобразовательное учреждение «Средняя общеобразовательная школа №29»"/>
    <s v="Россия"/>
    <s v="Республика Дагестан"/>
    <x v="7"/>
    <s v="Образование среднее общее"/>
    <x v="1"/>
    <s v="Завершили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20502463354"/>
    <s v="0560020338"/>
    <s v="057301001"/>
    <s v="14"/>
    <s v="7 54 03"/>
    <s v="82401000000"/>
    <s v="82701362000"/>
    <s v="85.11"/>
    <s v="Начальная школа-детский сад №27"/>
    <s v="Муниципальное бюджетное общеобразовательное учреждение «Начальная школа-детский сад №27»"/>
    <s v="Россия"/>
    <s v="Республика Дагестан"/>
    <x v="7"/>
    <s v="Образование дошкольно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1885"/>
    <s v="0560034718"/>
    <s v="057301001"/>
    <s v="14"/>
    <s v="7 54 03"/>
    <s v="82401000000"/>
    <s v="82701000362"/>
    <s v="85.13"/>
    <s v="Средняя общеобразовательная школа № 45"/>
    <s v="Муниципальное бюджетное общеобразовательное учреждение «Средняя общеобразовательная школа № 45»"/>
    <s v="Россия"/>
    <s v="Республика Дагестан"/>
    <x v="7"/>
    <s v="Образование основное общее"/>
    <x v="2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70562000530"/>
    <s v="0562066480"/>
    <s v="057201001"/>
    <s v="14"/>
    <s v="7 54 03"/>
    <s v="82401370000"/>
    <s v="82701370000"/>
    <s v="85.14"/>
    <s v="Гимназия №4"/>
    <s v="Муниципальное бюджетное общеобразовательное учреждение «Гимназия №4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30502623140"/>
    <s v="0562045137"/>
    <s v="057201001"/>
    <s v="14"/>
    <s v="7 54 03"/>
    <s v="82401673000"/>
    <s v="82701370056"/>
    <s v="84.12"/>
    <s v="Средняя общеобразовательная школа №60"/>
    <s v="Муниципальное бюджетное общеобразовательное учреждение «Средняя общеобразовательная школа №60» города Махачкала"/>
    <s v="Россия"/>
    <s v="Республика Дагестан"/>
    <x v="7"/>
    <s v="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2169"/>
    <s v="0562068092"/>
    <s v="057201001"/>
    <s v="14"/>
    <s v="7 54 03"/>
    <s v="82401370000"/>
    <s v="82701370000"/>
    <s v="85.13"/>
    <s v="Средняя общеобразовательная школа №26"/>
    <s v="Муниципальное бюджетное образовательное учреждение «Средняя общеобразовательная школа №26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30561000018"/>
    <s v="0561041806"/>
    <s v="057101001"/>
    <s v="14"/>
    <s v="7 54 03"/>
    <s v="82701000001"/>
    <s v="82701000001"/>
    <s v="85.14"/>
    <s v="Средняя общеобразовательная школа №50 г. Махачкала"/>
    <s v="Муниципальное бюджетное общеобразовательное учреждение «Средняя общеобразовательная школа №50» г. Махачкала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2005657"/>
    <s v="0562062968"/>
    <s v="057201001"/>
    <s v="14"/>
    <s v="7 54 03"/>
    <s v="82401370000"/>
    <s v="82701000000"/>
    <s v="85.13"/>
    <s v="Гимназия № 1"/>
    <s v="Муниципальное бюджетное общеобразовательное учреждение «Гимназия № 1» имени С.М. Омарова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1818"/>
    <s v="0561056513"/>
    <s v="057101001"/>
    <s v="14"/>
    <s v="7 54 03"/>
    <s v="82401365000"/>
    <s v="00082701000"/>
    <s v="85.13"/>
    <s v="Средняя общеобразовательная школа №14"/>
    <s v="Муниципальное бюджетное общеобразовательное учреждение «Средняя общеобразовательная школа №14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наука"/>
    <s v="-"/>
    <s v="1070562002170"/>
    <s v="0562068102"/>
    <s v="057201001"/>
    <s v="14"/>
    <s v="7 54 03"/>
    <s v="82401370000"/>
    <s v="82701370000"/>
    <s v="85.13"/>
    <s v="Гимназия № 28 имени Героя Российской Федерации Абдулхакима Исмаилова"/>
    <s v="Муниципальное бюджетное общеобразовательное учреждение «Гимназия № 28 имени Героя Российской Федерации Абдулхакима Исмаилова»"/>
    <s v="Россия"/>
    <s v="Республика Дагестан"/>
    <x v="7"/>
    <s v="Образование основное общее"/>
    <x v="0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70560002116"/>
    <s v="0560034958"/>
    <s v="057301001"/>
    <s v="14"/>
    <s v="7 54 03"/>
    <s v="82401684000"/>
    <s v="82701362066"/>
    <s v="85.13"/>
    <s v="Средняя общеобразовательная школа № 21"/>
    <s v="Муниципальное бюджетное общеобразовательное учреждение «Средняя общеобразовательная школа № 21»"/>
    <s v="Россия"/>
    <s v="Республика Дагестан"/>
    <x v="7"/>
    <s v="Образование основное общее"/>
    <x v="0"/>
    <s v="Завершили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70561001741"/>
    <s v="0561056376"/>
    <s v="057101001"/>
    <s v="14"/>
    <s v="7 54 03"/>
    <s v="82401000000"/>
    <s v="82701365000"/>
    <s v="85.14"/>
    <s v="Средняя общеобразовательная школа  №53"/>
    <s v="Муниципальное бюджетное общеобразовательное учреждение «Средняя общеобразовательная школа  №53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2224"/>
    <s v="0562068173"/>
    <s v="057201001"/>
    <s v="14"/>
    <s v="7 54 03"/>
    <s v="82401000000"/>
    <s v="82701000000"/>
    <s v="85.13"/>
    <s v="Средняя общеобразовательная школа № 19"/>
    <s v="Муниципальное бюджетное общеобразовательное учреждение «Средняя общеобразовательная школа № 19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20502525603"/>
    <s v="0561053216"/>
    <s v="057101001"/>
    <s v="14"/>
    <s v="7 54 03"/>
    <s v="82401000000"/>
    <s v="00082701000"/>
    <s v="85.13"/>
    <s v="Махачкалинский многопрофильный лицей № 39 им. Б. Астемирова"/>
    <s v="Муниципальное бюджетное общеобразовательное учреждение «Махачкалинский многопрофильный лицей № 39 им. Б. Астемирова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0002271"/>
    <s v="0560021645"/>
    <s v="057301001"/>
    <s v="14"/>
    <s v="7 54 03"/>
    <s v="82401362000"/>
    <s v="-"/>
    <s v="85.13"/>
    <s v="Лицей № 51"/>
    <s v="Муниципальное бюджетное общеобразовательное учреждение «Лицей № 51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2005646"/>
    <s v="0562062911"/>
    <s v="057201001"/>
    <s v="14"/>
    <s v="7 54 03"/>
    <s v="82401000000"/>
    <s v="82701000001"/>
    <s v="85.13"/>
    <s v="Многопрофильный лицей №5"/>
    <s v="Муниципальное бюджетное общеобразовательное учреждение «Многопрофильный лицей №5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2391"/>
    <s v="0560035285"/>
    <s v="057301001"/>
    <s v="14"/>
    <s v="7 54 03"/>
    <s v="82401362000"/>
    <s v="82701000000"/>
    <s v="85.13"/>
    <s v="Средняя общеобразовательная школа № 12"/>
    <s v="Муниципальное бюджетное общеобразовательное учреждение «Средняя общеобразовательная школа № 12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180571010586"/>
    <s v="0573011436"/>
    <s v="057301001"/>
    <s v="14"/>
    <s v="7 54 03"/>
    <s v="82401362000"/>
    <s v="82701362000"/>
    <s v="85.14"/>
    <s v="Средняя общеобразовательная школа № 61"/>
    <s v="Муниципальное бюджетное общеобразовательное учреждение «Средняя общеобразовательная школа № 61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наука"/>
    <s v="-"/>
    <s v="1070560000631"/>
    <s v="0560033841"/>
    <s v="057301001"/>
    <s v="14"/>
    <s v="7 54 03"/>
    <s v="82401362003"/>
    <s v="00082701000"/>
    <s v="85.13"/>
    <s v="Средняя общеобразовательная школа № 44"/>
    <s v="Муниципальное бюджетное общеобразовательное учреждение «Средняя общеобразовательная школа № 44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20502629773"/>
    <s v="0541025323"/>
    <s v="057201001"/>
    <s v="14"/>
    <s v="7 54 04"/>
    <s v="82401000000"/>
    <s v="00082701000"/>
    <s v="85.13"/>
    <s v="Кадетская школа-интернат 1-й Дагестанский кадетский корпус имени генерал-полковника Трошева Г.Н."/>
    <s v="Муниципальное казенное общеобразовательное учреждение Кадетская школа-интернат «1-й Дагестанский кадетский корпус имени генерал-полковника Трошева Г.Н.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2061"/>
    <s v="0560034901"/>
    <s v="057301001"/>
    <s v="14"/>
    <s v="7 54 03"/>
    <s v="82401912001"/>
    <s v="82701362106"/>
    <s v="85.14"/>
    <s v="Средняя общеобразовательная школа №25"/>
    <s v="Муниципальное бюджетное общеобразовательное учреждение «Средняя общеобразовательная школа №25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30561000029"/>
    <s v="0561041813"/>
    <s v="057101001"/>
    <s v="14"/>
    <s v="7 54 03"/>
    <s v="82401365000"/>
    <s v="-"/>
    <s v="85.14"/>
    <s v="Гимназия №17"/>
    <s v="Муниципальное бюджетное образовательное учреждение «Гимназия №17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1002545"/>
    <s v="0561054001"/>
    <s v="057101001"/>
    <s v="14"/>
    <s v="7 54 03"/>
    <s v="82401000000"/>
    <s v="82701000001"/>
    <s v="85.13"/>
    <s v="Многопрофильная гимназия №56 имени Мирзабекова А.М."/>
    <s v="Муниципальное бюджетное общеобразовательное учреждение «Многопрофильная гимназия №56 имени Мирзабекова А.М.»"/>
    <s v="Россия"/>
    <s v="Республика Дагестан"/>
    <x v="7"/>
    <s v="Образование основное общее"/>
    <x v="0"/>
    <s v="Завершили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70562000981"/>
    <s v="0562066994"/>
    <s v="057201001"/>
    <s v="14"/>
    <s v="7 54 03"/>
    <s v="-"/>
    <s v="-"/>
    <s v="85.13"/>
    <s v="Многопрофильный лицей №30"/>
    <s v="Муниципальное бюджетное общеобразовательное учреждение «Многопрофильный лицей №30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0598"/>
    <s v="0560033792"/>
    <s v="057301001"/>
    <s v="14"/>
    <s v="7 54 03"/>
    <s v="82401362000"/>
    <s v="82701362000"/>
    <s v="85.13"/>
    <s v="Средняя общеобразовательная школа №36"/>
    <s v="Муниципальное бюджетное общеобразовательное учреждение «Средняя общеобразовательная школа №36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1002974"/>
    <s v="0561041845"/>
    <s v="057101001"/>
    <s v="14"/>
    <s v="7 54 03"/>
    <s v="82401365000"/>
    <s v="82701365000"/>
    <s v="85.11"/>
    <s v="Начальная школа детский сад №52"/>
    <s v="Муниципальное бюджетное общеобразовательное учреждение «Начальная школа детский сад №52»"/>
    <s v="Россия"/>
    <s v="Республика Дагестан"/>
    <x v="7"/>
    <s v="Образование дошкольное"/>
    <x v="1"/>
    <s v="Завершили"/>
    <x v="0"/>
  </r>
  <r>
    <s v="Орган местного самоуправления городского округа города Махачкалы Республики Дагестан"/>
    <x v="0"/>
    <s v="наука"/>
    <s v="-"/>
    <s v="1070560002150"/>
    <s v="0560034980"/>
    <s v="057301001"/>
    <s v="14"/>
    <s v="7 54 03"/>
    <s v="08240136200"/>
    <s v="00082701000"/>
    <s v="85.14"/>
    <s v="Средняя общеобразовательная школа № 41"/>
    <s v="Муниципальное бюджетное общеобразовательное учреждение «Средняя общеобразовательная школа № 41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1994"/>
    <s v="0561056601"/>
    <s v="057101001"/>
    <s v="14"/>
    <s v="7 54 03"/>
    <s v="82401365000"/>
    <s v="82701365000"/>
    <s v="85.11"/>
    <s v="Начальная школа-детский сад № 78"/>
    <s v="Муниципальное бюджетное общеобразовательное учреждение «Начальная школа-детский сад № 78»"/>
    <s v="Россия"/>
    <s v="Республика Дагестан"/>
    <x v="7"/>
    <s v="Образование дошкольно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1807"/>
    <s v="0561056489"/>
    <s v="057101001"/>
    <s v="14"/>
    <s v="7 54 03"/>
    <s v="82401365000"/>
    <s v="-"/>
    <s v="85.14"/>
    <s v="Средняя общеобразовательная школа №31"/>
    <s v="Муниципальное бюджетное общеобразовательное учреждение «Средняя общеобразовательная школа №31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0609"/>
    <s v="0560033802"/>
    <s v="057301001"/>
    <s v="14"/>
    <s v="7 54 03"/>
    <s v="82401362000"/>
    <s v="82701000000"/>
    <s v="85.13"/>
    <s v="Средняя общеобразовательная школа №18 имени Р.С. Рамазанова"/>
    <s v="Муниципальное бюджетное общеобразовательное учреждение «Средняя общеобразовательная школа №18 имени Р.С. Рамазанова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1"/>
    <s v="образование"/>
    <s v="-"/>
    <s v="1020502465257"/>
    <s v="0560025537"/>
    <s v="057301001"/>
    <s v="14"/>
    <s v="7 54 03"/>
    <s v="82401362000"/>
    <s v="82701362000"/>
    <s v="85.41"/>
    <s v="Детский (подростковый) центр «Искорка»"/>
    <s v="Муниципальное бюджетное учреждение дополнительного образования «Детский (подростковый) центр «Искорка»"/>
    <s v="Россия"/>
    <s v="Республика Дагестан"/>
    <x v="7"/>
    <s v="Образование дополнительное детей и взрослых"/>
    <x v="2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60562005712"/>
    <s v="0562062982"/>
    <s v="057201001"/>
    <s v="14"/>
    <s v="7 54 03"/>
    <s v="82401370000"/>
    <s v="82701370000"/>
    <s v="85.13"/>
    <s v="Гимназия №7"/>
    <s v="Муниципальное бюджетное общеобразовательное учреждение «Гимназия №7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0234"/>
    <s v="0561042246"/>
    <s v="057101001"/>
    <s v="14"/>
    <s v="7 54 03"/>
    <s v="82401365000"/>
    <s v="82701365000"/>
    <s v="85.14"/>
    <s v="Многопрофильный лицей №9"/>
    <s v="Муниципальное бюджетное общеобразовательное учреждение «Многопрофильный лицей №9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2005701"/>
    <s v="0562062943"/>
    <s v="057201001"/>
    <s v="14"/>
    <s v="7 54 03"/>
    <s v="-"/>
    <s v="82701000001"/>
    <s v="85.13"/>
    <s v="Многопрофильная гимназия № 38"/>
    <s v="Муниципальное бюджетное общеобразовательное учреждение «Многопрофильная гимназия № 38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2005745"/>
    <s v="0562063016"/>
    <s v="057201001"/>
    <s v="14"/>
    <s v="7 54 03"/>
    <s v="82401370000"/>
    <s v="82701000000"/>
    <s v="85.13"/>
    <s v="Гимназия №11"/>
    <s v="Муниципальное бюджетное общеобразовательное учреждение «Гимназия №11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0587"/>
    <s v="0560033785"/>
    <s v="057301001"/>
    <s v="14"/>
    <s v="7 54 03"/>
    <s v="82401000000"/>
    <s v="82701000001"/>
    <s v="85.14"/>
    <s v="Многопрофильный лицей №3"/>
    <s v="Муниципальное бюджетное общеобразовательное учреждение «Многопрофильный лицей №3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2323"/>
    <s v="0562068254"/>
    <s v="057201001"/>
    <s v="14"/>
    <s v="7 54 03"/>
    <s v="82401370000"/>
    <s v="82701000001"/>
    <s v="85.13"/>
    <s v="Гимназия «Перспектива»"/>
    <s v="Муниципальное бюджетное общеобразовательное учреждение «Гимназия «Перспектива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1829"/>
    <s v="0561056506"/>
    <s v="057101001"/>
    <s v="14"/>
    <s v="7 54 03"/>
    <s v="82401000000"/>
    <s v="82701000000"/>
    <s v="85.14"/>
    <s v="Средняя общеобразовательная школа №27"/>
    <s v="Муниципальное бюджетное общеобразовательное учреждение «Средняя общеобразовательная школа №27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1000322"/>
    <s v="0561041796"/>
    <s v="057101001"/>
    <s v="14"/>
    <s v="7 54 03"/>
    <s v="82401000000"/>
    <s v="82701365056"/>
    <s v="85.14"/>
    <s v="Средняя общеобразовательная школа №48"/>
    <s v="Муниципальное бюджетное общеобразовательное учреждение «Средняя общеобразовательная школа №48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30561000030"/>
    <s v="0561041958"/>
    <s v="057101001"/>
    <s v="14"/>
    <s v="7 54 03"/>
    <s v="82701000000"/>
    <s v="82701365000"/>
    <s v="85.14"/>
    <s v="Средняя общеобразовательная школа №10"/>
    <s v="Муниципальное бюджетное общеобразовательное учреждение «Средняя общеобразовательная школа №10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80560001136"/>
    <s v="0560037010"/>
    <s v="057301001"/>
    <s v="14"/>
    <s v="7 54 03"/>
    <s v="82401682000"/>
    <s v="82701362056"/>
    <s v="85.13"/>
    <s v="Средняя общеобразовательная школа №2"/>
    <s v="Муниципальное бюджетное общеобразовательное учреждение «Средняя общеобразовательная школа №2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20502529739"/>
    <s v="0561041860"/>
    <s v="057101001"/>
    <s v="14"/>
    <s v="7 54 03"/>
    <s v="82401365003"/>
    <s v="82701365106"/>
    <s v="85.14"/>
    <s v="Средняя общеобразовательная школа № 24"/>
    <s v="Муниципальное бюджетное общеобразовательное учреждение «Средняя общеобразовательная школа № 24»"/>
    <s v="Россия"/>
    <s v="Республика Дагестан"/>
    <x v="7"/>
    <s v="Образование среднее общее"/>
    <x v="2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070560001830"/>
    <s v="0560034644"/>
    <s v="057301001"/>
    <s v="14"/>
    <s v="7 54 03"/>
    <s v="82401362000"/>
    <s v="82701362000"/>
    <s v="85.13"/>
    <s v="Средняя общеобразовательная школа №42"/>
    <s v="Муниципальное бюджетное общеобразовательное учреждение «Средняя общеобразовательная школа №42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20502528310"/>
    <s v="0561041940"/>
    <s v="057101001"/>
    <s v="14"/>
    <s v="7 54 03"/>
    <s v="82401365002"/>
    <s v="82701000000"/>
    <s v="85.13"/>
    <s v="Средняя общеобразовательная школа №6"/>
    <s v="Муниципальное бюджетное общеобразовательное учреждение «Средняя общеобразовательная школа №6»"/>
    <s v="Россия"/>
    <s v="Республика Дагестан"/>
    <x v="7"/>
    <s v="Образование основное общее"/>
    <x v="0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150573000984"/>
    <s v="0573005873"/>
    <s v="057301001"/>
    <s v="14"/>
    <s v="7 54 03"/>
    <s v="82401683000"/>
    <s v="82701000000"/>
    <s v="85.13"/>
    <s v="Средняя общеобразовательная школа № 58"/>
    <s v="Муниципальное бюджетное общеобразовательное учреждение «Средняя общеобразовательная школа № 58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2158"/>
    <s v="0562068085"/>
    <s v="057201001"/>
    <s v="14"/>
    <s v="7 54 03"/>
    <s v="82401370000"/>
    <s v="82701370000"/>
    <s v="85.13"/>
    <s v="Средняя общеобразовательная школа № 46"/>
    <s v="Муниципальное бюджетное общеобразовательное учреждение «Средняя общеобразовательная школа № 46»"/>
    <s v="Россия"/>
    <s v="Республика Дагестан"/>
    <x v="7"/>
    <s v="Образование основное общее"/>
    <x v="1"/>
    <s v="В процессе"/>
    <x v="0"/>
  </r>
  <r>
    <s v="Орган местного самоуправления городского округа города Махачкалы Республики Дагестан"/>
    <x v="0"/>
    <s v="образование"/>
    <s v="воспитание и образование"/>
    <s v="1070562002477"/>
    <s v="0562068455"/>
    <s v="057201001"/>
    <s v="14"/>
    <s v="7 54 03"/>
    <s v="82401362000"/>
    <s v="82401370000"/>
    <s v="85.11"/>
    <s v="Начальная школа - детский сад №71"/>
    <s v="Муниципальное бюджетное общеобразовательное учреждение «Начальная школа - детский сад №71»"/>
    <s v="Россия"/>
    <s v="Республика Дагестан"/>
    <x v="7"/>
    <s v="Образование дошкольное"/>
    <x v="2"/>
    <s v="Завершили"/>
    <x v="2"/>
  </r>
  <r>
    <s v="Орган местного самоуправления городского округа города Махачкалы Республики Дагестан"/>
    <x v="5"/>
    <s v="образование"/>
    <s v="-"/>
    <s v="1020502463739"/>
    <s v="0560002402"/>
    <s v="057301001"/>
    <s v="14"/>
    <s v="7 54 04"/>
    <s v="82401362000"/>
    <s v="82701000001"/>
    <s v="85.14"/>
    <s v="Школа-интернат для детей-сирот города Махачкала"/>
    <s v="Муниципальное казенное образовательное учреждение для детей-сирот и детей, оставшихся без попечения родителей «Школа-интернат для детей-сирот» города Махачкала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0002293"/>
    <s v="0560022141"/>
    <s v="057301001"/>
    <s v="14"/>
    <s v="7 54 03"/>
    <s v="82401362000"/>
    <s v="82701000000"/>
    <s v="85.13"/>
    <s v="Гимназия №33"/>
    <s v="Муниципальное бюджетное общеобразовательное учреждение «Гимназия №33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60562005680"/>
    <s v="0562062950"/>
    <s v="057201001"/>
    <s v="14"/>
    <s v="7 54 03"/>
    <s v="82401370000"/>
    <s v="82701370000"/>
    <s v="85.13"/>
    <s v="Гимназия № 13"/>
    <s v="Муниципальное бюджетное общеобразовательное учреждение «Гимназия № 13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6"/>
    <s v="образование"/>
    <s v="-"/>
    <s v="1070560001984"/>
    <s v="0560034820"/>
    <s v="057301001"/>
    <s v="14"/>
    <s v="7 54 03"/>
    <s v="82401000000"/>
    <s v="82401362000"/>
    <s v="85.11"/>
    <s v="Начальная школа-детский сад №66"/>
    <s v="Муниципальное бюджетное общеобразовательные учреждение «Начальная школа-детский сад №66»"/>
    <s v="Россия"/>
    <s v="Республика Дагестан"/>
    <x v="7"/>
    <s v="Образование дошкольное"/>
    <x v="2"/>
    <s v="Завершили"/>
    <x v="2"/>
  </r>
  <r>
    <s v="Министерство образования и науки Республики Дагестан"/>
    <x v="2"/>
    <s v="образование"/>
    <s v="-"/>
    <s v="1020502463926"/>
    <s v="0560000162"/>
    <s v="057201001"/>
    <s v="13"/>
    <s v="7 52 03"/>
    <s v="82401370000"/>
    <s v="82701000001"/>
    <s v="85.21"/>
    <s v="Автомобильно-дорожный колледж Республики Дагестан"/>
    <s v="Государственное бюджетное профессиональное образовательное учреждение Республики Дагестан «Автомобильно-дорожный колледж»"/>
    <s v="Россия"/>
    <s v="Республика Дагестан"/>
    <x v="7"/>
    <s v="Образование профессиональное среднее"/>
    <x v="1"/>
    <s v="Не приступали"/>
    <x v="1"/>
  </r>
  <r>
    <s v="Министерство образования и науки Республики Дагестан"/>
    <x v="2"/>
    <s v="образование"/>
    <s v="-"/>
    <s v="1020502462034"/>
    <s v="0560205508"/>
    <s v="057301001"/>
    <s v="13"/>
    <s v="7 52 03"/>
    <s v="82401000000"/>
    <s v="82701000001"/>
    <s v="85.21"/>
    <s v="Промышленно-экономический колледж Республики Дагестан"/>
    <s v="Государственное бюджетное профессиональное образовательное учреждение Республики Дагестан «Промышленно-экономический колледж»"/>
    <s v="Россия"/>
    <s v="Республика Дагестан"/>
    <x v="7"/>
    <s v="Образование профессиональное среднее"/>
    <x v="2"/>
    <s v="Завершили"/>
    <x v="2"/>
  </r>
  <r>
    <s v="Министерство образования и науки Республики Дагестан"/>
    <x v="2"/>
    <s v="образование"/>
    <s v="-"/>
    <s v="1020502523623"/>
    <s v="0561039606"/>
    <s v="057101001"/>
    <s v="13"/>
    <s v="7 52 03"/>
    <s v="82401365000"/>
    <s v="82701365000"/>
    <s v="85.21"/>
    <s v="Технический колледж имени Р.Н. Ашуралиева Республики Дагестан"/>
    <s v="Государственное бюджетное профессиональное образовательное учреждение Республики Дагестан «Технический колледж имени Р.Н. Ашуралиева»"/>
    <s v="Россия"/>
    <s v="Республика Дагестан"/>
    <x v="7"/>
    <s v="Образование профессиональное среднее"/>
    <x v="1"/>
    <s v="В процессе"/>
    <x v="0"/>
  </r>
  <r>
    <s v="Министерство образования и науки Республики Дагестан"/>
    <x v="2"/>
    <s v="образование"/>
    <s v="-"/>
    <s v="1020502464498"/>
    <s v="0560205480"/>
    <s v="057301001"/>
    <s v="13"/>
    <s v="7 52 03"/>
    <s v="82401000000"/>
    <s v="82701000001"/>
    <s v="85.21"/>
    <s v="Колледж строительства и дизайна Республики Дагестан"/>
    <s v="Государственное бюджетное профессиональное образовательное учреждение Республики Дагестан «Колледж строительства и дизайна»"/>
    <s v="Россия"/>
    <s v="Республика Дагестан"/>
    <x v="7"/>
    <s v="Образование профессиональное среднее"/>
    <x v="2"/>
    <s v="Не приступали"/>
    <x v="0"/>
  </r>
  <r>
    <s v="Орган местного самоуправления городского округа города Махачкалы Республики Дагестан"/>
    <x v="0"/>
    <s v="образование"/>
    <s v="-"/>
    <s v="1170571012974"/>
    <s v="0571011053"/>
    <s v="057101001"/>
    <s v="14"/>
    <s v="7 54 03"/>
    <s v="82401000000"/>
    <s v="82701365000"/>
    <s v="85.14"/>
    <s v="Средняя общеобразовательная школа №59 им. А.Г. Николаева"/>
    <s v="Муниципальное бюджетное общеобразовательное учреждение «Средняя общеобразовательная школа №59 им. А.Г. Николаева»"/>
    <s v="Россия"/>
    <s v="Республика Дагестан"/>
    <x v="7"/>
    <s v="Образование средне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2000717"/>
    <s v="0562066680"/>
    <s v="057201001"/>
    <s v="14"/>
    <s v="7 54 03"/>
    <s v="82401370000"/>
    <s v="82701000001"/>
    <s v="85.11"/>
    <s v="Средняя общеобразовательная школа №16"/>
    <s v="Муниципальное бюджетное общеобразовательное учреждение «Средняя общеобразовательная школа №16»"/>
    <s v="Россия"/>
    <s v="Республика Дагестан"/>
    <x v="7"/>
    <s v="Образование дошкольно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1896"/>
    <s v="0560034725"/>
    <s v="057301001"/>
    <s v="14"/>
    <s v="7 54 03"/>
    <s v="82401689000"/>
    <s v="82701362061"/>
    <s v="85.13"/>
    <s v="Средняя общеобразовательная школа № 47"/>
    <s v="Муниципальное бюджетное общеобразовательное учреждение «Средняя общеобразовательная школа № 47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0"/>
    <s v="образование"/>
    <s v="-"/>
    <s v="1070560001907"/>
    <s v="0560034732"/>
    <s v="057301001"/>
    <s v="14"/>
    <s v="7 54 03"/>
    <s v="82401689000"/>
    <s v="82701362061"/>
    <s v="85.13"/>
    <s v="Средняя общеобразовательная школа № 49"/>
    <s v="Муниципальное бюджетное общеобразовательное учреждение «Средняя общеобразовательная школа № 49»"/>
    <s v="Россия"/>
    <s v="Республика Дагестан"/>
    <x v="7"/>
    <s v="Образование основное общее"/>
    <x v="2"/>
    <s v="Завершили"/>
    <x v="2"/>
  </r>
  <r>
    <s v="Орган местного самоуправления городского округа города Махачкалы Республики Дагестан"/>
    <x v="6"/>
    <s v="образование"/>
    <s v="-"/>
    <s v="1070561002104"/>
    <s v="0561056792"/>
    <s v="057101001"/>
    <s v="14"/>
    <s v="7 54 03"/>
    <s v="82401365000"/>
    <s v="82701000001"/>
    <s v="85.11"/>
    <s v="Начальная школа - детский сад №68"/>
    <s v="Муниципальное бюджетное общеобразовательное учреждение «Начальная школа - детский сад №68»"/>
    <s v="Россия"/>
    <s v="Республика Дагестан"/>
    <x v="7"/>
    <s v="Образование дошкольное"/>
    <x v="2"/>
    <s v="Завершили"/>
    <x v="2"/>
  </r>
  <r>
    <s v="Министерство культуры Республики Дагестан"/>
    <x v="0"/>
    <s v="культура"/>
    <s v="-"/>
    <s v="1040502624876"/>
    <s v="0562057566"/>
    <s v="057201001"/>
    <s v="13"/>
    <s v="7 52 03"/>
    <s v="82401370000"/>
    <s v="82701000000"/>
    <s v="85.21"/>
    <s v="Махачкалинское музыкальное училище им. Г.А. Гасанова"/>
    <s v="Государственное бюджетное профессиональное образовательное учреждение Республики Дагестан «Махачкалинское музыкальное училище им. Г.А. Гасанова»"/>
    <s v="Россия"/>
    <s v="Республика Дагестан"/>
    <x v="7"/>
    <s v="Образование профессиональное среднее"/>
    <x v="1"/>
    <s v="Не приступали"/>
    <x v="1"/>
  </r>
  <r>
    <s v="Министерство образования и науки Республики Дагестан"/>
    <x v="3"/>
    <s v="наука"/>
    <s v="-"/>
    <s v="1020502629730"/>
    <s v="0562044278"/>
    <s v="057201001"/>
    <s v="13"/>
    <s v="7 52 03"/>
    <s v="82401000000"/>
    <s v="82701000000"/>
    <s v="72.1"/>
    <s v="Дагестанский научно-исследовательский институт педагогики им.А.А.Тахо-Годи"/>
    <s v="Государственное бюджетное учреждение «Дагестанский научно-исследовательский институт педагогики им.А.А.Тахо-Годи»"/>
    <s v="Россия"/>
    <s v="Республика Дагестан"/>
    <x v="7"/>
    <s v="Научные исследования и разработки в области естественных и технических наук"/>
    <x v="1"/>
    <s v="Не приступали"/>
    <x v="1"/>
  </r>
  <r>
    <s v="Министерство науки и высшего образования Российской Федерации"/>
    <x v="7"/>
    <s v="наука"/>
    <s v="-"/>
    <s v="1020502464421"/>
    <s v="0560020659"/>
    <s v="057301001"/>
    <s v="12"/>
    <s v="7 51 03"/>
    <s v="82401370000"/>
    <s v="82701370000"/>
    <s v="72.19"/>
    <s v="Дагестанский федеральный исследовательский центр Российской академии наук"/>
    <s v="Федеральное государственное бюджетное учреждение науки Дагестанский федеральный исследовательский центр Российской академии наук"/>
    <s v="Россия"/>
    <s v="Республика Дагестан"/>
    <x v="7"/>
    <s v="Научные исследования и разработки в области естественных и технических наук прочие"/>
    <x v="1"/>
    <s v="Не приступали"/>
    <x v="1"/>
  </r>
  <r>
    <s v="Министерство культуры Республики Дагестан"/>
    <x v="2"/>
    <s v="культура"/>
    <s v="-"/>
    <s v="1040502522719"/>
    <s v="0561050350"/>
    <s v="057101001"/>
    <s v="13"/>
    <s v="7 52 03"/>
    <s v="82401365000"/>
    <s v="82701365000"/>
    <s v="85.21"/>
    <s v="Дагестанское художественное училище им. М.А. Джемала"/>
    <s v="Государственное бюджетное профессиональное образовательное учреждение Республики Дагестан «Дагестанское художественное училище им. М.А. Джемала»"/>
    <s v="Россия"/>
    <s v="Республика Дагестан"/>
    <x v="7"/>
    <s v="Образование профессиональное среднее"/>
    <x v="1"/>
    <s v="Не приступали"/>
    <x v="1"/>
  </r>
  <r>
    <s v="Министерство культуры Республики Дагестан"/>
    <x v="2"/>
    <s v="образование"/>
    <s v="-"/>
    <s v="1040502522631"/>
    <s v="0561050286"/>
    <s v="057101001"/>
    <s v="13"/>
    <s v="7 52 03"/>
    <s v="82401000000"/>
    <s v="82701365000"/>
    <s v="85.21"/>
    <s v="Дагестанский колледж культуры и искусств им. Б. Мурадовой"/>
    <s v="Государственное бюджетное профессиональное образовательное учреждение Республики Дагестан «Дагестанский колледж культуры и искусств им. Б. Мурадовой»"/>
    <s v="Россия"/>
    <s v="Республика Дагестан"/>
    <x v="7"/>
    <s v="Образование профессиональное среднее"/>
    <x v="2"/>
    <s v="Завершили"/>
    <x v="2"/>
  </r>
  <r>
    <s v="Министерство здравоохранения Республики Дагестан"/>
    <x v="2"/>
    <s v="образование"/>
    <s v="-"/>
    <s v="1090562001947"/>
    <s v="0562075653"/>
    <s v="057201001"/>
    <s v="13"/>
    <s v="7 52 03"/>
    <s v="82401000000"/>
    <s v="82701000000"/>
    <s v="85.21"/>
    <s v="Дагестанский базовый медицинский колледж им. Р.П.Аскерханова"/>
    <s v="Государственное бюджетное профессиональное образовательное учреждение Республики Дагестан «Дагестанский базовый медицинский колледж им. Р.П.Аскерханова»"/>
    <s v="Россия"/>
    <s v="Республика Дагестан"/>
    <x v="7"/>
    <s v="Образование профессиональное среднее"/>
    <x v="2"/>
    <s v="В процессе"/>
    <x v="0"/>
  </r>
  <r>
    <s v="Министерство культуры Республики Дагестан"/>
    <x v="3"/>
    <s v="культура"/>
    <s v="-"/>
    <s v="1030502623348"/>
    <s v="0562046324"/>
    <s v="057201001"/>
    <s v="13"/>
    <s v="7 52 03"/>
    <s v="82401370000"/>
    <s v="82701000001"/>
    <s v="91.01"/>
    <s v="Национальная библиотека Республики Дагестан им. Р. Гамзатова"/>
    <s v="Государственное бюджетное учреждение Республики Дагестан «Национальная библиотека Республики Дагестан им. Р. Гамзатова»"/>
    <s v="Россия"/>
    <s v="Республика Дагестан"/>
    <x v="7"/>
    <s v="Деятельность библиотек и архивов"/>
    <x v="1"/>
    <s v="Не приступали"/>
    <x v="1"/>
  </r>
  <r>
    <s v="Министерство здравоохранения Российской Федерации"/>
    <x v="4"/>
    <s v="образование"/>
    <s v="-"/>
    <s v="1020502631643"/>
    <s v="0562010215"/>
    <s v="057201001"/>
    <s v="12"/>
    <s v="7 51 03"/>
    <s v="82401000000"/>
    <s v="82701000001"/>
    <s v="85.22"/>
    <s v="«Дагестанский государственный медицинский университет» Министерства здравоохранения Российской Федерации"/>
    <s v="Федеральное государственное бюджетное образовательное учреждение высшего образования «Дагестанский государственный медицинский университет» Министерства здравоохранения Российской Федерации"/>
    <s v="Россия"/>
    <s v="Республика Дагестан"/>
    <x v="7"/>
    <s v="Образование высшее"/>
    <x v="1"/>
    <s v="В процессе"/>
    <x v="0"/>
  </r>
  <r>
    <s v="Министерство образования и науки Республики Дагестан"/>
    <x v="2"/>
    <s v="образование"/>
    <s v="-"/>
    <s v="1170571003371"/>
    <s v="0544011417"/>
    <s v="054401001"/>
    <s v="13"/>
    <s v="7 52 03"/>
    <s v="82435000000"/>
    <s v="82735000001"/>
    <s v="85.21"/>
    <s v="Дорожно-строительный колледж"/>
    <s v="Государственное бюджетное профессиональное образовательное учреждение «Дорожно-строительный колледж»"/>
    <s v="Россия"/>
    <s v="Республика Дагестан"/>
    <x v="8"/>
    <s v="Образование профессиональное среднее"/>
    <x v="1"/>
    <s v="Завершили"/>
    <x v="0"/>
  </r>
  <r>
    <s v="Министерство образования и науки Республики Дагестан"/>
    <x v="0"/>
    <s v="образование"/>
    <s v="-"/>
    <s v="1050544000594"/>
    <s v="0544020210"/>
    <s v="054401001"/>
    <s v="13"/>
    <s v="7 52 04"/>
    <s v="82435000000"/>
    <s v="82735000001"/>
    <s v="85.13"/>
    <s v="Хасавюртовская школа-интернат № 9"/>
    <s v="Государственное казенное образовательное учреждение Республики Дагестан «Хасавюртовская школа-интернат № 9»"/>
    <s v="Россия"/>
    <s v="Республика Дагестан"/>
    <x v="8"/>
    <s v="Образование основное общее"/>
    <x v="2"/>
    <s v="Завершили"/>
    <x v="2"/>
  </r>
  <r>
    <s v="Министерство образования и науки Республики Дагестан"/>
    <x v="2"/>
    <s v="образование"/>
    <s v="-"/>
    <s v="1020502108880"/>
    <s v="0544015027"/>
    <s v="054401001"/>
    <s v="13"/>
    <s v="7 52 03"/>
    <s v="82435000000"/>
    <s v="82735000001"/>
    <s v="85.21"/>
    <s v="Аграрно-экономический колледж Республики Дагестан"/>
    <s v="Государственное бюджетное профессиональное образовательное учреждение Республики Дагестан «Аграрно-экономический колледж»"/>
    <s v="Россия"/>
    <s v="Республика Дагестан"/>
    <x v="8"/>
    <s v="Образование профессиональное среднее"/>
    <x v="0"/>
    <s v="В процессе"/>
    <x v="0"/>
  </r>
  <r>
    <s v="Министерство образования и науки Республики Дагестан"/>
    <x v="2"/>
    <s v="образование"/>
    <s v="-"/>
    <s v="1030502108075"/>
    <s v="0544000581"/>
    <s v="054401001"/>
    <s v="13"/>
    <s v="7 52 03"/>
    <s v="82735000000"/>
    <s v="82735000001"/>
    <s v="85.42"/>
    <s v="Колледж сферы услуг Республики Дагестан"/>
    <s v="Государственное бюджетное профессиональное образовательное учреждение Республики Дагестан «Колледж сферы услуг»"/>
    <s v="Россия"/>
    <s v="Республика Дагестан"/>
    <x v="8"/>
    <s v="Образование профессиональное дополнительное"/>
    <x v="1"/>
    <s v="Завершили"/>
    <x v="0"/>
  </r>
  <r>
    <s v="Министерство образования и науки Республики Дагестан"/>
    <x v="2"/>
    <s v="образование"/>
    <s v="-"/>
    <s v="1020502110958"/>
    <s v="0544013446"/>
    <s v="054401001"/>
    <s v="13"/>
    <s v="7 52 03"/>
    <s v="82435000000"/>
    <s v="82735000001"/>
    <s v="85.21"/>
    <s v="Профессионально-педагогический колледж имени З.Н. Батырмурзаева Республики Дагестан"/>
    <s v="Государственное бюджетное профессиональное образовательное учреждение Республики Дагестан «Профессионально-педагогический колледж имени З.Н. Батырмурзаева»"/>
    <s v="Россия"/>
    <s v="Республика Дагестан"/>
    <x v="8"/>
    <s v="Образование профессиональное среднее"/>
    <x v="2"/>
    <s v="В процессе"/>
    <x v="0"/>
  </r>
  <r>
    <s v="Орган местного самоуправления городского округа города Хасавюрта Республики Дагестан"/>
    <x v="0"/>
    <s v="образование"/>
    <s v="Образование"/>
    <s v="1060544007072"/>
    <s v="0544001659"/>
    <s v="054401001"/>
    <s v="14"/>
    <s v="7 54 04"/>
    <s v="82435000000"/>
    <s v="82735000001"/>
    <s v="85.11"/>
    <s v="Прогимназия №6 «Ивушка»"/>
    <s v="Муниципальное казенное общеобразовательное учреждение «Прогимназия №6 «Ивушка»"/>
    <s v="Россия"/>
    <s v="Республика Дагестан"/>
    <x v="8"/>
    <s v="Образование дошкольное"/>
    <x v="1"/>
    <s v="Не приступали"/>
    <x v="1"/>
  </r>
  <r>
    <s v="Орган местного самоуправления городского округа города Хасавюрта Республики Дагестан"/>
    <x v="0"/>
    <s v="образование"/>
    <s v="-"/>
    <s v="1060544007160"/>
    <s v="0544001480"/>
    <s v="054401001"/>
    <s v="14"/>
    <s v="7 54 04"/>
    <s v="82435000000"/>
    <s v="82735000001"/>
    <s v="85.11"/>
    <s v="Прогимназия №9  «Ручеек»"/>
    <s v="Муниципальное казенное общеобразовательное учреждение для детей дошкольного и младшего школьного возраста «Прогимназия №9  «Ручеек»"/>
    <s v="Россия"/>
    <s v="Республика Дагестан"/>
    <x v="8"/>
    <s v="Образование дошкольное"/>
    <x v="1"/>
    <s v="Не приступали"/>
    <x v="1"/>
  </r>
  <r>
    <s v="Частная"/>
    <x v="2"/>
    <s v="образование"/>
    <s v="Образование"/>
    <s v="1160571053884"/>
    <s v="0544010808"/>
    <s v="054401001"/>
    <s v="16"/>
    <s v="7 14 00"/>
    <s v="82435000000"/>
    <s v="82735000001"/>
    <s v="85.21"/>
    <s v="Медицинский колледж г. Хасавюрт"/>
    <s v="Профессиональная образовательная автономная некоммерческая организация «Медицинский колледж» г. Хасавюрт"/>
    <s v="Россия"/>
    <s v="Республика Дагестан"/>
    <x v="8"/>
    <s v="Образование профессиональное среднее"/>
    <x v="1"/>
    <s v="Не приступали"/>
    <x v="1"/>
  </r>
  <r>
    <s v="Орган местного самоуправления городского округа города Хасавюрта Республики Дагестан"/>
    <x v="0"/>
    <s v="образование"/>
    <s v="-"/>
    <s v="1050544000517"/>
    <s v="0544020411"/>
    <s v="054401001"/>
    <s v="14"/>
    <s v="7 54 04"/>
    <s v="82435000000"/>
    <s v="82735000001"/>
    <s v="85.13"/>
    <s v="Гимназия № 1"/>
    <s v="Муниципальное казенное общеобразовательное учреждение «Гимназия № 1»"/>
    <s v="Россия"/>
    <s v="Республика Дагестан"/>
    <x v="8"/>
    <s v="Образование основное общее"/>
    <x v="1"/>
    <s v="Не приступали"/>
    <x v="1"/>
  </r>
  <r>
    <s v="Орган местного самоуправления городского округа города Южно-Сухокумска Республики Дагестан"/>
    <x v="0"/>
    <s v="образование"/>
    <s v="-"/>
    <s v="1020502385771"/>
    <s v="0549001772"/>
    <s v="054901001"/>
    <s v="14"/>
    <s v="7 54 04"/>
    <s v="82438000000"/>
    <s v="82738000000"/>
    <s v="85.14"/>
    <s v="Средняя общеобразовательная школа №3 г. Южно-Сухокумск Республики Дагестан"/>
    <s v="Муниципальное казенное общеобразовательное учреждение «Средняя общеобразовательная школа №3» г. Южно-Сухокумск Республики Дагестан"/>
    <s v="Россия"/>
    <s v="Республика Дагестан"/>
    <x v="9"/>
    <s v="Образование среднее общее"/>
    <x v="2"/>
    <s v="Завершили"/>
    <x v="2"/>
  </r>
  <r>
    <s v="Орган местного самоуправления городского округа города Южно-Сухокумска Республики Дагестан"/>
    <x v="0"/>
    <s v="образование"/>
    <s v="-"/>
    <s v="1020502385826"/>
    <s v="0549001765"/>
    <s v="054901001"/>
    <s v="14"/>
    <s v="7 54 04"/>
    <s v="82438000000"/>
    <s v="82738000000"/>
    <s v="85.14"/>
    <s v="Средняя общеобразовательная школа № 1 имени Магомед-Герея Зульпукарова Г. Южно-Сухокумск"/>
    <s v="Муниципальное казенное общеобразовательное учреждение «Средняя общеобразовательная школа № 1 имени Магомед-Герея Зульпукарова Г. Южно-Сухокумск»"/>
    <s v="Россия"/>
    <s v="Республика Дагестан"/>
    <x v="9"/>
    <s v="Образование среднее общее"/>
    <x v="1"/>
    <s v="Не приступали"/>
    <x v="1"/>
  </r>
  <r>
    <s v="Орган местного самоуправления городского округа города Южно-Сухокумска Республики Дагестан"/>
    <x v="1"/>
    <s v="образование"/>
    <s v="-"/>
    <s v="1020502385749"/>
    <s v="0549001941"/>
    <s v="054901001"/>
    <s v="14"/>
    <s v="7 54 03"/>
    <s v="82438000000"/>
    <s v="82738000000"/>
    <s v="85.41"/>
    <s v="Центр детского и юношеского творчества"/>
    <s v="Муниципальное бюджетное учреждение дополнительного образования «Центр детского и юношеского творчества»"/>
    <s v="Россия"/>
    <s v="Республика Дагестан"/>
    <x v="9"/>
    <s v="Образование дополнительное детей и взрослых"/>
    <x v="0"/>
    <s v="В процессе"/>
    <x v="0"/>
  </r>
  <r>
    <s v="Орган местного самоуправления городского округа города Южно-Сухокумска Республики Дагестан"/>
    <x v="0"/>
    <s v="образование"/>
    <s v="-"/>
    <s v="1020502385815"/>
    <s v="0549001780"/>
    <s v="054901001"/>
    <s v="14"/>
    <s v="7 54 04"/>
    <s v="82438000000"/>
    <s v="82738000001"/>
    <s v="85.14"/>
    <s v="Средняя общеобразовательная школа №2 г. Южно-Сухокумск"/>
    <s v="Муниципальное казенное общеобразовательное учреждение «Средняя общеобразовательная школа №2» г. Южно-Сухокумск"/>
    <s v="Россия"/>
    <s v="Республика Дагестан"/>
    <x v="9"/>
    <s v="Образование среднее общее"/>
    <x v="1"/>
    <s v="В процессе"/>
    <x v="0"/>
  </r>
  <r>
    <s v="Орган местного самоуправления городского округа города Южно-Сухокумска Республики Дагестан"/>
    <x v="1"/>
    <s v="спорт"/>
    <s v="-"/>
    <s v="1020502386740"/>
    <s v="0549001853"/>
    <s v="054901001"/>
    <s v="14"/>
    <s v="7 54 04"/>
    <s v="82438000000"/>
    <s v="82738000000"/>
    <s v="93.19"/>
    <s v="Детско-юношеская спортивная школа"/>
    <s v="Муниципальное казенное учреждение дополнительного образования «Детско-юношеская спортивная школа» г. Южно-Сухокумск"/>
    <s v="Россия"/>
    <s v="Республика Дагестан"/>
    <x v="9"/>
    <s v="Деятельность в области спорта прочая"/>
    <x v="0"/>
    <s v="В процессе"/>
    <x v="0"/>
  </r>
  <r>
    <s v="Орган местного самоуправления городского округа города Южно-Сухокумска Республики Дагестан"/>
    <x v="0"/>
    <s v="образование"/>
    <s v="-"/>
    <s v="1020502385782"/>
    <s v="0549001797"/>
    <s v="054901001"/>
    <s v="14"/>
    <s v="7 54 04"/>
    <s v="82438000000"/>
    <s v="82738000000"/>
    <s v="85.14"/>
    <s v="«Средняя общеобразовательная школа №4» г. Южно-Сухокумск"/>
    <s v="Муниципальное казенное общеобразовательное учреждение «Средняя общеобразовательная школа №4» г. Южно-Сухокумск"/>
    <s v="Россия"/>
    <s v="Республика Дагестан"/>
    <x v="9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1"/>
    <s v="спорт"/>
    <s v="-"/>
    <s v="1080521000284"/>
    <s v="0502004658"/>
    <s v="050201001"/>
    <s v="14"/>
    <s v="7 54 04"/>
    <s v="82203804001"/>
    <s v="82603404101"/>
    <s v="93.19"/>
    <s v="Акушинская детско-юношеская спортивная школа"/>
    <s v="Муниципальное казенное учреждение дополнительного образования «Акушинская детско-юношеская спортивная школа»"/>
    <s v="Россия"/>
    <s v="Республика Дагестан"/>
    <x v="10"/>
    <s v="Деятельность в области спорта прочая"/>
    <x v="1"/>
    <s v="Не приступали"/>
    <x v="1"/>
  </r>
  <r>
    <s v="Орган местного самоуправления Акушинского района Республики Дагестан"/>
    <x v="0"/>
    <s v="наука"/>
    <s v="-"/>
    <s v="1050521000210"/>
    <s v="0502005387"/>
    <s v="050201001"/>
    <s v="14"/>
    <s v="7 54 04"/>
    <s v="82203816001"/>
    <s v="82603416101"/>
    <s v="85.12"/>
    <s v="Чинимахинская основная общеобразовательная школа"/>
    <s v="Муниципальное казенное общеобразовательное учреждение «Чинимахинская основная общеобразовательная школа»"/>
    <s v="Россия"/>
    <s v="Республика Дагестан"/>
    <x v="10"/>
    <s v="Образование начально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30501263275"/>
    <s v="0502005108"/>
    <s v="050201001"/>
    <s v="14"/>
    <s v="7 54 04"/>
    <s v="82203820001"/>
    <s v="-"/>
    <s v="85.14"/>
    <s v="Бутринская средняя общеобразовательная школа имени Саидова М.Р."/>
    <s v="Муниципальное казенное общеобразовательное учреждение «Бутринская средняя общеобразовательная школа имени Саидова М.Р.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20501262946"/>
    <s v="0502004930"/>
    <s v="050201001"/>
    <s v="14"/>
    <s v="7 54 04"/>
    <s v="82203872003"/>
    <s v="00082603472"/>
    <s v="85.13"/>
    <s v="Цунимахинская основная общеобразовательная школа"/>
    <s v="Муниципальное казенное общеобразовательное учреждение «Цунимахинская основная общеобразовательная школа»"/>
    <s v="Россия"/>
    <s v="Республика Дагестан"/>
    <x v="10"/>
    <s v="Образование основно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20501262715"/>
    <s v="0502005299"/>
    <s v="050201001"/>
    <s v="14"/>
    <s v="7 54 04"/>
    <s v="82203000010"/>
    <s v="82603442101"/>
    <s v="85.14"/>
    <s v="Кавкамахинская средняя общеобразовательная школа мо «Акушинский район» Республики Дагестан"/>
    <s v="Муниципальное казенное общеобразовательное учреждение «Кавкамахинская средняя общеобразовательная школа» мо «Акушинский район» Республики Дагестан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Образование"/>
    <s v="1030501264155"/>
    <s v="0502004898"/>
    <s v="050201001"/>
    <s v="14"/>
    <s v="7 54 04"/>
    <s v="82203000012"/>
    <s v="82603460101"/>
    <s v="85.14"/>
    <s v="Тантынская средняя общеобразовательная школа"/>
    <s v="Муниципальное казенное общеобразовательное учреждение «Тантынская средняя общеобразовательная школа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20501263034"/>
    <s v="0502004425"/>
    <s v="050201001"/>
    <s v="14"/>
    <s v="3 00 01"/>
    <s v="82203804002"/>
    <s v="82603404121"/>
    <s v="85.14"/>
    <s v="Каршинская средняя общеобразовательная школа"/>
    <s v="Муниципальное казенное общеобразовательное учреждение «Каршинская средняя общеобразовательная школа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Макушинского района Курганской области"/>
    <x v="0"/>
    <s v="образование"/>
    <s v="-"/>
    <s v="1020501263067"/>
    <s v="0502005066"/>
    <s v="050201001"/>
    <s v="14"/>
    <s v="6 51 43"/>
    <s v="82203804009"/>
    <s v="82603404151"/>
    <s v="85.14"/>
    <s v="Семгамахинская средняя общеобразовательная школа имени Магомедова М.М."/>
    <s v="Муниципальное казенное общеобразовательное учреждение «Семгамахинская средняя общеобразовательная школа имени Магомедова М.М.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30501264177"/>
    <s v="0502005010"/>
    <s v="050201001"/>
    <s v="14"/>
    <s v="7 54 04"/>
    <s v="82203000009"/>
    <s v="82603447000"/>
    <s v="85.14"/>
    <s v="Куркинская основная общеобразовательная школа"/>
    <s v="Муниципальное казенное общеобразовательное учреждение «Куркинская основная общеобразовательная школа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20501263001"/>
    <s v="0502005027"/>
    <s v="050201001"/>
    <s v="14"/>
    <s v="7 54 04"/>
    <s v="82203816003"/>
    <s v="82603416116"/>
    <s v="85.13"/>
    <s v="Узнимахинская средняя общеобразовательная школа"/>
    <s v="Муниципальное казенное общеобразовательное учреждение «Узнимахинская средняя общеобразовательная школа»"/>
    <s v="Россия"/>
    <s v="Республика Дагестан"/>
    <x v="10"/>
    <s v="Образование основно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40501262218"/>
    <s v="0502005500"/>
    <s v="050201001"/>
    <s v="14"/>
    <s v="7 54 04"/>
    <s v="82203000000"/>
    <s v="82603438101"/>
    <s v="85.14"/>
    <s v="Гебинская средняя общеобразовательная школа им. Абакарова Г. А."/>
    <s v="Муниципальное казенное общеобразовательное учреждение «Гебинская средняя общеобразовательная школа им. Абакарова Г. А.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0"/>
    <s v="образование"/>
    <s v="-"/>
    <s v="1030501263319"/>
    <s v="0502005228"/>
    <s v="050201001"/>
    <s v="14"/>
    <s v="7 54 04"/>
    <s v="82203840001"/>
    <s v="82603440101"/>
    <s v="85.14"/>
    <s v="Дубримахинская средняя общеобразовательная школа"/>
    <s v="Муниципальное казенное общеобразовательное учреждение «Дубримахинская средняя общеобразовательная школа»"/>
    <s v="Россия"/>
    <s v="Республика Дагестан"/>
    <x v="10"/>
    <s v="Образование среднее общее"/>
    <x v="1"/>
    <s v="Не приступали"/>
    <x v="1"/>
  </r>
  <r>
    <s v="Орган местного самоуправления Акушинского района Республики Дагестан"/>
    <x v="1"/>
    <s v="образование"/>
    <s v="-"/>
    <s v="1020501263100"/>
    <s v="0502005115"/>
    <s v="050201001"/>
    <s v="14"/>
    <s v="7 54 04"/>
    <s v="82203804001"/>
    <s v="82603404101"/>
    <s v="85.42.9"/>
    <s v="Дом детского творчества"/>
    <s v="Муниципальное казенное учреждение дополнительного образования «Дом детского творчества»"/>
    <s v="Россия"/>
    <s v="Республика Дагестан"/>
    <x v="10"/>
    <s v="Деятельность по дополнительному профессиональному образованию прочая, не включенная в другие группировки"/>
    <x v="0"/>
    <s v="В процессе"/>
    <x v="0"/>
  </r>
  <r>
    <s v="Министерство образования и науки Республики Дагестан"/>
    <x v="0"/>
    <s v="образование"/>
    <s v="-"/>
    <s v="1030500560133"/>
    <s v="0503005870"/>
    <s v="050301001"/>
    <s v="13"/>
    <s v="7 52 04"/>
    <s v="82207000003"/>
    <s v="82607425101"/>
    <s v="85.11"/>
    <s v="Казиюртовская средняя общеобразовательная школа Ахвахского района"/>
    <s v="Государственное казенное общеобразовательное учреждение Республики Дагестан «Казиюртовская средняя общеобразовательная школа Ахвахского района»"/>
    <s v="Россия"/>
    <s v="Республика Дагестан"/>
    <x v="11"/>
    <s v="Образование дошкольное"/>
    <x v="1"/>
    <s v="Завершили"/>
    <x v="0"/>
  </r>
  <r>
    <s v="Министерство образования и науки Республики Дагестан"/>
    <x v="0"/>
    <s v="образование"/>
    <s v="-"/>
    <s v="1040500560297"/>
    <s v="0503005559"/>
    <s v="050301001"/>
    <s v="13"/>
    <s v="7 52 04"/>
    <s v="82254000024"/>
    <s v="82605445101"/>
    <s v="85.14"/>
    <s v="Средняя общеобразовательная школа Ахвахского района"/>
    <s v="Государственное казенное образовательное учреждение «Средняя общеобразовательная школа Ахвахского района»"/>
    <s v="Россия"/>
    <s v="Республика Дагестан"/>
    <x v="11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635"/>
    <s v="0505008153"/>
    <s v="050601001"/>
    <s v="13"/>
    <s v="7 52 04"/>
    <s v="82205805003"/>
    <s v="82605405101"/>
    <s v="85.14"/>
    <s v="Индиранская средняя общеобразовательная школа Ахвахского района"/>
    <s v="Государственное казенное образовательное учреждение Республики Дагестан «Индиранская средняя общеобразовательная школа Ахвахского района»"/>
    <s v="Россия"/>
    <s v="Республика Дагестан"/>
    <x v="11"/>
    <s v="Образование среднее общее"/>
    <x v="1"/>
    <s v="Не приступали"/>
    <x v="1"/>
  </r>
  <r>
    <s v="Орган местного самоуправления Ахвахского района Республики Дагестан"/>
    <x v="1"/>
    <s v="образование"/>
    <s v="-"/>
    <s v="1080506000981"/>
    <s v="0503010069"/>
    <s v="050301001"/>
    <s v="14"/>
    <s v="7 54 03"/>
    <s v="82205830001"/>
    <s v="82605430101"/>
    <s v="85.41"/>
    <s v="Ахвахская районная станция юных туристов"/>
    <s v="Муниципальное бюджетное учреждение дополнительного образования «Ахвахская районная станция юных туристов»"/>
    <s v="Россия"/>
    <s v="Республика Дагестан"/>
    <x v="11"/>
    <s v="Образование дополнительное детей и взрослых"/>
    <x v="2"/>
    <s v="В процессе"/>
    <x v="0"/>
  </r>
  <r>
    <s v="Орган местного самоуправления Ахвахского района Республики Дагестан"/>
    <x v="1"/>
    <s v="спорт"/>
    <s v="«Деятельность в области культуры, спорта, организации досуга и развлечений»."/>
    <s v="1020500561509"/>
    <s v="0503006471"/>
    <s v="050301001"/>
    <s v="14"/>
    <s v="7 54 03"/>
    <s v="82205830001"/>
    <s v="82605430101"/>
    <s v="93.19"/>
    <s v="Ахвахская районная детско-юношеская спортивная школа"/>
    <s v="Муниципальное бюджетное учреждение дополнительного образования «Ахвахская районная детско-юношеская спортивная школа»"/>
    <s v="Россия"/>
    <s v="Республика Дагестан"/>
    <x v="11"/>
    <s v="Деятельность в области спорта прочая"/>
    <x v="1"/>
    <s v="Не приступали"/>
    <x v="1"/>
  </r>
  <r>
    <s v="Орган местного самоуправления Ахвахского района Республики Дагестан"/>
    <x v="0"/>
    <s v="образование"/>
    <s v="-"/>
    <s v="1020500562147"/>
    <s v="0503005326"/>
    <s v="050301001"/>
    <s v="14"/>
    <s v="7 54 03"/>
    <s v="82205000006"/>
    <s v="82605445101"/>
    <s v="85.14"/>
    <s v="Местерухская средняя общеобразовательная школа"/>
    <s v="Муниципальное бюджетное общеобразовательное учреждение «Местерухская средняя общеобразовательная школа»"/>
    <s v="Россия"/>
    <s v="Республика Дагестан"/>
    <x v="11"/>
    <s v="Образование среднее общее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40500603000"/>
    <s v="0504008496"/>
    <s v="050401001"/>
    <s v="14"/>
    <s v="7 54 04"/>
    <s v="82206000006"/>
    <s v="-"/>
    <s v="85.13"/>
    <s v="Калукская средняя общеобразовательная школа"/>
    <s v="Муниципальное казенное общеобразовательное учреждение «Калукская средняя общеобразовательная школа»"/>
    <s v="Россия"/>
    <s v="Республика Дагестан"/>
    <x v="12"/>
    <s v="Образование основное общее"/>
    <x v="1"/>
    <s v="В процессе"/>
    <x v="0"/>
  </r>
  <r>
    <s v="Орган местного самоуправления Ахтынского района Республики Дагестан"/>
    <x v="0"/>
    <s v="образование"/>
    <s v="-"/>
    <s v="1060523001527"/>
    <s v="0504006474"/>
    <s v="050401001"/>
    <s v="14"/>
    <s v="7 54 04"/>
    <s v="82206890001"/>
    <s v="-"/>
    <s v="85.14"/>
    <s v="Гогазская средняя общеобразовательная школа"/>
    <s v="Муниципальное казенное общеобразовательное учреждение «Гогазская средняя общеобразовательная школа»"/>
    <s v="Россия"/>
    <s v="Республика Дагестан"/>
    <x v="12"/>
    <s v="Образование среднее общее"/>
    <x v="2"/>
    <s v="Завершили"/>
    <x v="2"/>
  </r>
  <r>
    <s v="Орган местного самоуправления Ахтынского района Республики Дагестан"/>
    <x v="0"/>
    <s v="образование"/>
    <s v="-"/>
    <s v="1070523000217"/>
    <s v="0504006724"/>
    <s v="050401001"/>
    <s v="14"/>
    <s v="7 54 04"/>
    <s v="82206805001"/>
    <s v="82606405101"/>
    <s v="85.13"/>
    <s v="Ахтынская средняя общеобразовательная школа №2 им.В.Эмирова"/>
    <s v="Муниципальное казенное общеобразовательное учреждение «Ахтынская средняя общеобразовательная школа №2» им.В.Эмирова"/>
    <s v="Россия"/>
    <s v="Республика Дагестан"/>
    <x v="12"/>
    <s v="Образование основное общее"/>
    <x v="0"/>
    <s v="В процессе"/>
    <x v="0"/>
  </r>
  <r>
    <s v="Орган местного самоуправления Ахтынского района Республики Дагестан"/>
    <x v="1"/>
    <s v="спорт"/>
    <s v="-"/>
    <s v="1030500606311"/>
    <s v="0504006844"/>
    <s v="050401001"/>
    <s v="14"/>
    <s v="7 54 04"/>
    <s v="82206805001"/>
    <s v="00082606000"/>
    <s v="93.1"/>
    <s v="Детско-юношеская спортивная школа имени Абдулали Ганиева"/>
    <s v="Муниципальное казенное учреждение дополнительного образования «Детско-юношеская спортивная школа имени Абдулали Ганиева»"/>
    <s v="Россия"/>
    <s v="Республика Дагестан"/>
    <x v="12"/>
    <s v="Деятельность в области спорта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40500603330"/>
    <s v="0504006971"/>
    <s v="050401001"/>
    <s v="14"/>
    <s v="7 54 04"/>
    <s v="82206805001"/>
    <s v="82606405101"/>
    <s v="85.13"/>
    <s v="Ахтынская средняя общеобразовательная школа №1 им.С.Стальского"/>
    <s v="Муниципальное казенное общеобразовательное учреждение «Ахтынская средняя общеобразовательная школа №1» им.С.Стальского"/>
    <s v="Россия"/>
    <s v="Республика Дагестан"/>
    <x v="12"/>
    <s v="Образование основное общее"/>
    <x v="0"/>
    <s v="В процессе"/>
    <x v="0"/>
  </r>
  <r>
    <s v="Орган местного самоуправления Ахтынского района Республики Дагестан"/>
    <x v="1"/>
    <s v="спорт"/>
    <s v="-"/>
    <s v="1100523000302"/>
    <s v="0504007686"/>
    <s v="050401001"/>
    <s v="14"/>
    <s v="7 54 04"/>
    <s v="-"/>
    <s v="82606405101"/>
    <s v="85.41"/>
    <s v="Детско-юношеская спортивная школа №2"/>
    <s v="Муниципальное казенное учреждение дополнительного образования «Детско-юношеская спортивная школа №2»"/>
    <s v="Россия"/>
    <s v="Республика Дагестан"/>
    <x v="12"/>
    <s v="Образование дополнительное детей и взрослых"/>
    <x v="1"/>
    <s v="Завершили"/>
    <x v="0"/>
  </r>
  <r>
    <s v="Орган местного самоуправления Ахтынского района Республики Дагестан"/>
    <x v="0"/>
    <s v="образование"/>
    <s v="-"/>
    <s v="1030500603913"/>
    <s v="0504006210"/>
    <s v="050401001"/>
    <s v="14"/>
    <s v="7 54 04"/>
    <s v="82206890001"/>
    <s v="82606490101"/>
    <s v="85.13"/>
    <s v="Хрюгская средняя общеобразовательная школа"/>
    <s v="Муниципальное казенное общеобразовательное учреждение «Хрюгская средняя общеобразовательная школа»"/>
    <s v="Россия"/>
    <s v="Республика Дагестан"/>
    <x v="12"/>
    <s v="Образование основное общее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30500604078"/>
    <s v="0504006481"/>
    <s v="050401001"/>
    <s v="14"/>
    <s v="7 54 04"/>
    <s v="82206845002"/>
    <s v="82606445106"/>
    <s v="85.13"/>
    <s v="Ново-Усурская средняя общеобразовательная школа"/>
    <s v="Муниципальное казенное общеобразовательное учреждение «Ново-Усурская средняя общеобразовательная школа»"/>
    <s v="Россия"/>
    <s v="Республика Дагестан"/>
    <x v="12"/>
    <s v="Образование основное общее"/>
    <x v="2"/>
    <s v="Завершили"/>
    <x v="2"/>
  </r>
  <r>
    <s v="Орган местного самоуправления Ахтынского района Республики Дагестан"/>
    <x v="1"/>
    <s v="образование"/>
    <s v="-"/>
    <s v="1030500605255"/>
    <s v="0504006900"/>
    <s v="050401001"/>
    <s v="14"/>
    <s v="7 54 04"/>
    <s v="-"/>
    <s v="82206805001"/>
    <s v="85.41"/>
    <s v="Дом детского творчества им.К. Меджидова"/>
    <s v="Муниципальное казенное учреждение дополнительного образования «Дом детского творчества им.К. Меджидова»"/>
    <s v="Россия"/>
    <s v="Республика Дагестан"/>
    <x v="12"/>
    <s v="Образование дополнительное детей и взрослых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60523001516"/>
    <s v="0504016585"/>
    <s v="050401001"/>
    <s v="14"/>
    <s v="7 54 04"/>
    <s v="-"/>
    <s v="82206805001"/>
    <s v="85.14"/>
    <s v="Зрыхская средняя общеобразовательная школа"/>
    <s v="Муниципальное казенное общеобразовательное учреждение «Зрыхская средняя общеобразовательная школа»"/>
    <s v="Россия"/>
    <s v="Республика Дагестан"/>
    <x v="12"/>
    <s v="Образование среднее общее"/>
    <x v="2"/>
    <s v="Завершили"/>
    <x v="2"/>
  </r>
  <r>
    <s v="Орган местного самоуправления Ахтынского района Республики Дагестан"/>
    <x v="0"/>
    <s v="образование"/>
    <s v="-"/>
    <s v="1030500605794"/>
    <s v="0504006996"/>
    <s v="050401001"/>
    <s v="14"/>
    <s v="7 54 04"/>
    <s v="82206000004"/>
    <s v="82606420101"/>
    <s v="85.13"/>
    <s v="Луткунская средняя общеобразовательная школа"/>
    <s v="Муниципальное казенное общеобразовательное учреждение «Луткунская средняя общеобразовательная школа»"/>
    <s v="Россия"/>
    <s v="Республика Дагестан"/>
    <x v="12"/>
    <s v="Образование основное общее"/>
    <x v="2"/>
    <s v="Завершили"/>
    <x v="2"/>
  </r>
  <r>
    <s v="Орган местного самоуправления Ахтынского района Республики Дагестан"/>
    <x v="0"/>
    <s v="образование"/>
    <s v="-"/>
    <s v="1070523000866"/>
    <s v="0504006227"/>
    <s v="050401001"/>
    <s v="14"/>
    <s v="7 54 04"/>
    <s v="-"/>
    <s v="82206805001"/>
    <s v="85.13"/>
    <s v="Фийская средняя общеобразовательная школа"/>
    <s v="Муниципальное казенное общеобразовательное учреждение «Фийская средняя общеобразовательная школа»"/>
    <s v="Россия"/>
    <s v="Республика Дагестан"/>
    <x v="12"/>
    <s v="Образование основное общее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40500602999"/>
    <s v="0504008489"/>
    <s v="050401001"/>
    <s v="14"/>
    <s v="7 54 04"/>
    <s v="82206000009"/>
    <s v="82606485101"/>
    <s v="85.13"/>
    <s v="Хновская средняя общеобразовательная школа"/>
    <s v="Муниципальное казенное общеобразовательное учреждение «Хновская средняя общеобразовательная школа»"/>
    <s v="Россия"/>
    <s v="Республика Дагестан"/>
    <x v="12"/>
    <s v="Образование основное общее"/>
    <x v="1"/>
    <s v="В процессе"/>
    <x v="0"/>
  </r>
  <r>
    <s v="Орган местного самоуправления Ахтынского района Республики Дагестан"/>
    <x v="0"/>
    <s v="образование"/>
    <s v="-"/>
    <s v="1030500606300"/>
    <s v="0504006957"/>
    <s v="050401001"/>
    <s v="14"/>
    <s v="7 54 04"/>
    <s v="82206865001"/>
    <s v="82606465101"/>
    <s v="85.13"/>
    <s v="Смугульская средняя общеобразовательная школа"/>
    <s v="Муниципальное казенное общеобразовательное учреждение «Смугульская средняя общеобразовательная школа»"/>
    <s v="Россия"/>
    <s v="Республика Дагестан"/>
    <x v="12"/>
    <s v="Образование основное общее"/>
    <x v="0"/>
    <s v="Не приступали"/>
    <x v="0"/>
  </r>
  <r>
    <s v="Орган местного самоуправления Ахтынского района Республики Дагестан"/>
    <x v="0"/>
    <s v="образование"/>
    <s v="-"/>
    <s v="1060523001802"/>
    <s v="0504006386"/>
    <s v="050401001"/>
    <s v="14"/>
    <s v="7 54 04"/>
    <s v="82206805004"/>
    <s v="82606405106"/>
    <s v="85.14"/>
    <s v="Курукальская средняя общеобразовательная школа"/>
    <s v="Муниципальное казенное общеобразовательное учреждение «Курукальская средняя общеобразовательная школа»"/>
    <s v="Россия"/>
    <s v="Республика Дагестан"/>
    <x v="12"/>
    <s v="Образование среднее общее"/>
    <x v="2"/>
    <s v="Завершили"/>
    <x v="2"/>
  </r>
  <r>
    <s v="Орган местного самоуправления Ахтынского района Республики Дагестан"/>
    <x v="0"/>
    <s v="образование"/>
    <s v="-"/>
    <s v="1030500606355"/>
    <s v="0504007132"/>
    <s v="050401001"/>
    <s v="12"/>
    <s v="7 54 04"/>
    <s v="82206805005"/>
    <s v="82606405116"/>
    <s v="85.13"/>
    <s v="Хкемская основная общеобразовательная школа"/>
    <s v="Муниципальное казенное общеобразовательное учреждение «Хкемская основная общеобразовательная школа»"/>
    <s v="Россия"/>
    <s v="Республика Дагестан"/>
    <x v="12"/>
    <s v="Образование основное общее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80523000546"/>
    <s v="0504036574"/>
    <s v="050401001"/>
    <s v="14"/>
    <s v="7 54 04"/>
    <s v="82206805001"/>
    <s v="82206805001"/>
    <s v="85.12"/>
    <s v="Ахтынская начальная общеобразовательная школа 2350 при войсковой части"/>
    <s v="Муниципальное казенное общеобразовательное учреждение «Ахтынская начальная общеобразовательная школа 2350 при войсковой части»"/>
    <s v="Россия"/>
    <s v="Республика Дагестан"/>
    <x v="12"/>
    <s v="Образование начальное общее"/>
    <x v="1"/>
    <s v="Не приступали"/>
    <x v="1"/>
  </r>
  <r>
    <s v="Орган местного самоуправления Ахтынского района Республики Дагестан"/>
    <x v="0"/>
    <s v="образование"/>
    <s v="-"/>
    <s v="1040500603197"/>
    <s v="0504006467"/>
    <s v="050401001"/>
    <s v="14"/>
    <s v="7 54 04"/>
    <s v="82206000002"/>
    <s v="82206805001"/>
    <s v="85.13"/>
    <s v="Гдымская основная общеобразовательная школа"/>
    <s v="Муниципальное казенное общеобразовательное учреждение «Гдымская основная общеобразовательная школа»"/>
    <s v="Россия"/>
    <s v="Республика Дагестан"/>
    <x v="12"/>
    <s v="Образование основное общее"/>
    <x v="1"/>
    <s v="Завершили"/>
    <x v="0"/>
  </r>
  <r>
    <s v="Орган местного самоуправления Ахтынского района Республики Дагестан"/>
    <x v="0"/>
    <s v="образование"/>
    <s v="-"/>
    <s v="1030500603891"/>
    <s v="0504006379"/>
    <s v="050401001"/>
    <s v="14"/>
    <s v="7 54 04"/>
    <s v="82206805001"/>
    <s v="82606405101"/>
    <s v="85.13"/>
    <s v="Ахтынская основная общеобразовательная школа"/>
    <s v="Муниципальное казенное общеобразовательное учреждение «Ахтынская основная общеобразовательная школа»"/>
    <s v="Россия"/>
    <s v="Республика Дагестан"/>
    <x v="12"/>
    <s v="Образование основное общее"/>
    <x v="2"/>
    <s v="Завершили"/>
    <x v="2"/>
  </r>
  <r>
    <s v="Орган местного самоуправления Ахтынского района Республики Дагестан"/>
    <x v="1"/>
    <s v="образование"/>
    <s v="-"/>
    <s v="1030500605442"/>
    <s v="0504007051"/>
    <s v="050401001"/>
    <s v="14"/>
    <s v="7 54 04"/>
    <s v="-"/>
    <s v="00082606445"/>
    <s v="85.41"/>
    <s v="Луткунская детская музыкальная школа"/>
    <s v="Муниципальное казенное учреждение дополнительного образования «Луткунская детская музыкальная школа»"/>
    <s v="Россия"/>
    <s v="Республика Дагестан"/>
    <x v="12"/>
    <s v="Образование дополнительное детей и взрослых"/>
    <x v="2"/>
    <s v="Завершили"/>
    <x v="2"/>
  </r>
  <r>
    <s v="Министерство образования и науки Республики Дагестан"/>
    <x v="0"/>
    <s v="образование"/>
    <s v="-"/>
    <s v="1050547000580"/>
    <s v="0505008410"/>
    <s v="050601001"/>
    <s v="13"/>
    <s v="7 52 04"/>
    <s v="82209875001"/>
    <s v="82609475101"/>
    <s v="85.14"/>
    <s v="Новохелетуринская средняя общеобразовательная школа Ботлихского района"/>
    <s v="Государственное казенное общеобразовательное учреждение Республики Дагестан «Новохелетуринская средняя общеобразовательная школа Ботлихского района»"/>
    <s v="Россия"/>
    <s v="Республика Дагестан"/>
    <x v="13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30501098759"/>
    <s v="0505006727"/>
    <s v="050501001"/>
    <s v="13"/>
    <s v="7 52 04"/>
    <s v="82207000001"/>
    <s v="82607410101"/>
    <s v="85.14"/>
    <s v="Бутушская средняя общеобразовательная школа-сад"/>
    <s v="Государственное казенное общеобразовательное учреждение Республики Дагестан «Бутушская средняя общеобразовательная школа-сад»"/>
    <s v="Россия"/>
    <s v="Республика Дагестан"/>
    <x v="13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20501099926"/>
    <s v="0505005868"/>
    <s v="050501001"/>
    <s v="13"/>
    <s v="7 52 04"/>
    <s v="82207000001"/>
    <s v="82607410101"/>
    <s v="85.14"/>
    <s v="Бабаюртовская средняя школа-интернат №11"/>
    <s v="Государственное казенное общеобразовательное учреждение Республики Дагестан «Бабаюртовская средняя школа-интернат №11»"/>
    <s v="Россия"/>
    <s v="Республика Дагестан"/>
    <x v="13"/>
    <s v="Образование среднее общее"/>
    <x v="2"/>
    <s v="Завершили"/>
    <x v="2"/>
  </r>
  <r>
    <s v="Орган местного самоуправления Бабаюртовского района Республики Дагестан"/>
    <x v="0"/>
    <s v="образование"/>
    <s v="-"/>
    <s v="1040501098758"/>
    <s v="0505002810"/>
    <s v="050501001"/>
    <s v="14"/>
    <s v="7 54 04"/>
    <s v="-"/>
    <s v="-"/>
    <s v="85.14"/>
    <s v="Бабаюртовская средняя общеобразовательная школа №2 имени Б.Т.Сатыбалова"/>
    <s v="Муниципальное казенное общеобразовательное учреждение «Бабаюртовская средняя общеобразовательная школа №2 имени Б.Т.Сатыбалова»"/>
    <s v="Россия"/>
    <s v="Республика Дагестан"/>
    <x v="13"/>
    <s v="Образование среднее общее"/>
    <x v="1"/>
    <s v="Не приступали"/>
    <x v="1"/>
  </r>
  <r>
    <s v="Орган местного самоуправления Бабаюртовского района Республики Дагестан"/>
    <x v="0"/>
    <s v="образование"/>
    <s v="-"/>
    <s v="1040501098637"/>
    <s v="0505002747"/>
    <s v="050501001"/>
    <s v="14"/>
    <s v="7 54 04"/>
    <s v="82207000007"/>
    <s v="82607460000"/>
    <s v="85.14"/>
    <s v="Уцмиюртовская средняя общеобразовательная школа"/>
    <s v="Муниципальное казенное общеобразовательное учреждение «Уцмиюртовская средняя общеобразовательная школа»"/>
    <s v="Россия"/>
    <s v="Республика Дагестан"/>
    <x v="13"/>
    <s v="Образование среднее общее"/>
    <x v="1"/>
    <s v="Не приступали"/>
    <x v="1"/>
  </r>
  <r>
    <s v="Орган местного самоуправления Бабаюртовского района Республики Дагестан"/>
    <x v="0"/>
    <s v="образование"/>
    <s v="-"/>
    <s v="1040501098670"/>
    <s v="0505002803"/>
    <s v="050501001"/>
    <s v="14"/>
    <s v="7 54 04"/>
    <s v="82207000001"/>
    <s v="82607410101"/>
    <s v="85.14"/>
    <s v="Бабаюртовская средняя общеобразовательная школа №1 им. А.А.Арзулумова"/>
    <s v="Муниципальное казенное общеобразовательное учреждение «Бабаюртовская средняя общеобразовательная школа №1 им. А.А.Арзулумова»"/>
    <s v="Россия"/>
    <s v="Республика Дагестан"/>
    <x v="13"/>
    <s v="Образование среднее общее"/>
    <x v="2"/>
    <s v="Завершили"/>
    <x v="2"/>
  </r>
  <r>
    <s v="Орган местного самоуправления Бабаюртовского района Республики Дагестан"/>
    <x v="0"/>
    <s v="образование"/>
    <s v="-"/>
    <s v="1040501098747"/>
    <s v="0505002754"/>
    <s v="050501001"/>
    <s v="14"/>
    <s v="7 54 04"/>
    <s v="82207832000"/>
    <s v="82607432101"/>
    <s v="85.14"/>
    <s v="Мужукайский агротехнологический лицей"/>
    <s v="Муниципальное казенное общеобразовательное учреждение «Мужукайский агротехнологический лицей»"/>
    <s v="Россия"/>
    <s v="Республика Дагестан"/>
    <x v="13"/>
    <s v="Образование среднее общее"/>
    <x v="2"/>
    <s v="Завершили"/>
    <x v="2"/>
  </r>
  <r>
    <s v="Орган местного самоуправления Бабаюртовского района Республики Дагестан"/>
    <x v="0"/>
    <s v="образование"/>
    <s v="-"/>
    <s v="1040501098703"/>
    <s v="0505002874"/>
    <s v="050501001"/>
    <s v="14"/>
    <s v="7 54 04"/>
    <s v="82207865000"/>
    <s v="82607465101"/>
    <s v="85.14"/>
    <s v="Хамаматюртовская средняя общеобразовательная школа №1 им. Бекишева Р.Я."/>
    <s v="муниципальное казенное общеобразовательное учреждение «Хамаматюртовская средняя общеобразовательная школа №1 им.Бекишева Р.Я.»"/>
    <s v="Россия"/>
    <s v="Республика Дагестан"/>
    <x v="13"/>
    <s v="Образование среднее общее"/>
    <x v="2"/>
    <s v="Завершили"/>
    <x v="2"/>
  </r>
  <r>
    <s v="Орган местного самоуправления Бабаюртовского района Республики Дагестан"/>
    <x v="0"/>
    <s v="образование"/>
    <s v="-"/>
    <s v="1040501098681"/>
    <s v="0505002793"/>
    <s v="050501001"/>
    <s v="14"/>
    <s v="7 54 04"/>
    <s v="82207000002"/>
    <s v="82607420101"/>
    <s v="85.14"/>
    <s v="Герменчикская средняя общеобразовательная школа"/>
    <s v="Муниципальное казенное общеобразовательное учреждение «Герменчикская средняя общеобразовательная школа»"/>
    <s v="Россия"/>
    <s v="Республика Дагестан"/>
    <x v="13"/>
    <s v="Образование среднее общее"/>
    <x v="2"/>
    <s v="Завершили"/>
    <x v="2"/>
  </r>
  <r>
    <s v="Орган местного самоуправления Бабаюртовского района Республики Дагестан"/>
    <x v="0"/>
    <s v="образование"/>
    <s v="-"/>
    <s v="1060547002152"/>
    <s v="0505055058"/>
    <s v="050501001"/>
    <s v="14"/>
    <s v="7 54 04"/>
    <s v="82207000001"/>
    <s v="82607410101"/>
    <s v="85.11"/>
    <s v="Прогимназия «Орленок»"/>
    <s v="Муниципальное казенное образовательное учреждение для детей дошкольного и младшего школьного возраста прогимназия «Орленок»"/>
    <s v="Россия"/>
    <s v="Республика Дагестан"/>
    <x v="13"/>
    <s v="Образование дошкольное"/>
    <x v="2"/>
    <s v="Завершили"/>
    <x v="2"/>
  </r>
  <r>
    <s v="Орган местного самоуправления Бабаюртовского района Республики Дагестан"/>
    <x v="1"/>
    <s v="спорт"/>
    <s v="физкультурной направленности"/>
    <s v="1080547000160"/>
    <s v="0505001687"/>
    <s v="050501001"/>
    <s v="14"/>
    <s v="7 54 04"/>
    <s v="82207000001"/>
    <s v="82607410101"/>
    <s v="85.41"/>
    <s v="Детско-юношеская спортивная школа Бабаюртовского района"/>
    <s v="Муниципальное казенное учреждение дополнительного образования «Детско-юношеская спортивная школа» Бабаюртовского района"/>
    <s v="Россия"/>
    <s v="Республика Дагестан"/>
    <x v="13"/>
    <s v="Образование дополнительное детей и взрослых"/>
    <x v="2"/>
    <s v="Завершили"/>
    <x v="2"/>
  </r>
  <r>
    <s v="Орган местного самоуправления Бабаюртовского района Республики Дагестан"/>
    <x v="0"/>
    <s v="образование"/>
    <s v="-"/>
    <s v="1040501098725"/>
    <s v="0505002828"/>
    <s v="050501001"/>
    <s v="14"/>
    <s v="7 54 04"/>
    <s v="82207000001"/>
    <s v="-"/>
    <s v="85.14"/>
    <s v="Бабаюртовская средняя общеобразовательная школа №3 им. З.А. Мартункаева"/>
    <s v="Муниципальное казенное общеобразовательное учреждение «Бабаюртовская средняя общеобразовательная школа №3 им. З.А. Мартункаева»"/>
    <s v="Россия"/>
    <s v="Республика Дагестан"/>
    <x v="13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06001841"/>
    <s v="0506063647"/>
    <s v="050601001"/>
    <s v="13"/>
    <s v="7 52 04"/>
    <s v="82207000001"/>
    <s v="82609425101"/>
    <s v="85.14"/>
    <s v="Основная общеобразовательная школа Ботлихского района"/>
    <s v="Государственное казенное общеобразовательное учреждение Республики Дагестан «Основная общеобразовательная школа Ботлихского района»"/>
    <s v="Россия"/>
    <s v="Республика Дагестан"/>
    <x v="14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680"/>
    <s v="0505008562"/>
    <s v="050601001"/>
    <s v="13"/>
    <s v="7 52 04"/>
    <s v="82209000002"/>
    <s v="82609405101"/>
    <s v="85.14"/>
    <s v="Средняя общеобразовательная школа Ботлихского района"/>
    <s v="Государственное казенное общеобразовательное учреждение Республики Дагестан «Средняя общеобразовательная школа Ботлихского района»"/>
    <s v="Россия"/>
    <s v="Республика Дагестан"/>
    <x v="14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690"/>
    <s v="0505008178"/>
    <s v="050601001"/>
    <s v="13"/>
    <s v="7 52 04"/>
    <s v="82209000003"/>
    <s v="82609417101"/>
    <s v="85.14"/>
    <s v="Айтханская средняя общеобразовательная школа Ботлихского района"/>
    <s v="Государственное казенное общеобразовательное учреждение Республики Дагестан «Айтханская средняя общеобразовательная школа Ботлихского района»"/>
    <s v="Россия"/>
    <s v="Республика Дагестан"/>
    <x v="14"/>
    <s v="Образование среднее общее"/>
    <x v="1"/>
    <s v="Завершили"/>
    <x v="0"/>
  </r>
  <r>
    <s v="Министерство образования и науки Республики Дагестан"/>
    <x v="0"/>
    <s v="образование"/>
    <s v="-"/>
    <s v="1080506000893"/>
    <s v="0506064739"/>
    <s v="050601001"/>
    <s v="13"/>
    <s v="7 52 04"/>
    <s v="82209820001"/>
    <s v="82609420000"/>
    <s v="85.13"/>
    <s v="Общеобразовательная школа интернат с. Ботлих"/>
    <s v="Государственное казенное общеобразовательное учреждение Республики Дагестан «Общеобразовательная школа интернат с. Ботлих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1"/>
    <s v="образование"/>
    <s v="-"/>
    <s v="1070506000840"/>
    <s v="0506064168"/>
    <s v="050601001"/>
    <s v="14"/>
    <s v="7 54 04"/>
    <s v="-"/>
    <s v="-"/>
    <s v="85.41"/>
    <s v="Районный центр дополнительного образования детей и юношества"/>
    <s v="Муниципальное казенное учреждение дополнительного образования «Районный центр дополнительного образования детей и юношества» муниципального района «Ботлихский райо»"/>
    <s v="Россия"/>
    <s v="Республика Дагестан"/>
    <x v="14"/>
    <s v="Образование дополнительное детей и взрослых"/>
    <x v="0"/>
    <s v="В процессе"/>
    <x v="0"/>
  </r>
  <r>
    <s v="Орган местного самоуправления Ботлихского района Республики Дагестан"/>
    <x v="1"/>
    <s v="спорт"/>
    <s v="-"/>
    <s v="1050506003624"/>
    <s v="0506009664"/>
    <s v="050601001"/>
    <s v="14"/>
    <s v="7 54 04"/>
    <s v="82209810001"/>
    <s v="-"/>
    <s v="96.04"/>
    <s v="Андийская детско-юношеская спортивная школа"/>
    <s v="Муниципальное казенное учреждение дополнительного образования «Андийская детско-юношеская спортивная школа» Муниципального района «Ботлихский район»"/>
    <s v="Россия"/>
    <s v="Республика Дагестан"/>
    <x v="14"/>
    <s v="Деятельность физкультурно- оздоровительная"/>
    <x v="1"/>
    <s v="Не приступали"/>
    <x v="1"/>
  </r>
  <r>
    <s v="Орган местного самоуправления Ботлихского района Республики Дагестан"/>
    <x v="0"/>
    <s v="образование"/>
    <s v="-"/>
    <s v="1040500682672"/>
    <s v="0506005941"/>
    <s v="050601001"/>
    <s v="14"/>
    <s v="7 54 04"/>
    <s v="82209810001"/>
    <s v="-"/>
    <s v="85.13"/>
    <s v="Гунховская начальная общеобразовательная школа"/>
    <s v="Муниципальное казенное общеобразовательное учреждение «Гунховская начальная общеобразовательная школ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0"/>
    <s v="образование"/>
    <s v="-"/>
    <s v="1020500683598"/>
    <s v="0506006173"/>
    <s v="050601001"/>
    <s v="14"/>
    <s v="7 54 04"/>
    <s v="82209810001"/>
    <s v="-"/>
    <s v="85.14"/>
    <s v="Андийская средняя общеобразовательная школа №2 имени Муртазали Расуловича Казаналипова"/>
    <s v="Муниципальное казенное общеобразовательное учреждение «Андийская средняя общеобразовательная школа №2 имени Муртазали Расуловича Казаналипова» муниципального района «Ботлихский район»"/>
    <s v="Россия"/>
    <s v="Республика Дагестан"/>
    <x v="14"/>
    <s v="Образование среднее общее"/>
    <x v="0"/>
    <s v="В процессе"/>
    <x v="0"/>
  </r>
  <r>
    <s v="Орган местного самоуправления Ботлихского района Республики Дагестан"/>
    <x v="0"/>
    <s v="образование"/>
    <s v="-"/>
    <s v="1020500683763"/>
    <s v="0506006247"/>
    <s v="050601001"/>
    <s v="14"/>
    <s v="7 54 04"/>
    <s v="82209000011"/>
    <s v="82609465101"/>
    <s v="85.14"/>
    <s v="Тандовская средняя общеобразовательная школа"/>
    <s v="Муниципальное казенное общеобразовательное учреждение «Тандовская средняя общеобразовательная школа» муниципального района «Ботлихский район»"/>
    <s v="Россия"/>
    <s v="Республика Дагестан"/>
    <x v="14"/>
    <s v="Образование среднее общее"/>
    <x v="1"/>
    <s v="В процессе"/>
    <x v="0"/>
  </r>
  <r>
    <s v="Орган местного самоуправления Ботлихского района Республики Дагестан"/>
    <x v="1"/>
    <s v="спорт"/>
    <s v="-"/>
    <s v="1070506000036"/>
    <s v="0506063862"/>
    <s v="050601001"/>
    <s v="14"/>
    <s v="7 54 04"/>
    <s v="82209000012"/>
    <s v="82609470101"/>
    <s v="85.41.1"/>
    <s v="Тлохская детско-юношеская спортивная школа"/>
    <s v="Муниципальное казенное учреждение дополнительного образования «Тлохская детско-юношеская спортивная школа» муниципального района «Ботлихский район»"/>
    <s v="Россия"/>
    <s v="Республика Дагестан"/>
    <x v="14"/>
    <s v="Образование в области спорта и отдыха"/>
    <x v="1"/>
    <s v="Не приступали"/>
    <x v="1"/>
  </r>
  <r>
    <s v="Орган местного самоуправления Ботлихского района Республики Дагестан"/>
    <x v="0"/>
    <s v="наука"/>
    <s v="-"/>
    <s v="1020500683554"/>
    <s v="0506005846"/>
    <s v="050601001"/>
    <s v="14"/>
    <s v="7 54 04"/>
    <s v="82609458101"/>
    <s v="82609458101"/>
    <s v="85.14"/>
    <s v="Рахатинская средняя общеобразовательная школа имени Башира Лабазановича Сахратулаева"/>
    <s v="Муниципальное казенное общеобразовательное учреждение «Рахатинская средняя общеобразовательная школа имени Башира Лабазановича Сахратулаева» Муниципального района «Ботлихский район»"/>
    <s v="Россия"/>
    <s v="Республика Дагестан"/>
    <x v="14"/>
    <s v="Образование среднее общее"/>
    <x v="1"/>
    <s v="Не приступали"/>
    <x v="1"/>
  </r>
  <r>
    <s v="Орган местного самоуправления Ботлихского района Республики Дагестан"/>
    <x v="0"/>
    <s v="образование"/>
    <s v="-"/>
    <s v="1040500682705"/>
    <s v="0506005839"/>
    <s v="050601001"/>
    <s v="14"/>
    <s v="7 54 04"/>
    <s v="-"/>
    <s v="82209815001"/>
    <s v="85.13"/>
    <s v="Ансалтинская средняя общеобразовательная школа имени Гаджимурада Асхабовича Нурахмаева"/>
    <s v="Муниципальное казенное общеобразовательное учреждение «Ансалтинская средняя общеобразовательная школа имени Гаджимурада Асхабовича Нурахмаев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1"/>
    <s v="спорт"/>
    <s v="-"/>
    <s v="1020500684060"/>
    <s v="0506005797"/>
    <s v="050601001"/>
    <s v="14"/>
    <s v="7 54 04"/>
    <s v="-"/>
    <s v="-"/>
    <s v="85.13"/>
    <s v="Ботлихская районная детско-юношеская спортивная школа"/>
    <s v="Муниципальное казенное учреждение дополнительного образования «Ботлихская районная детско-юношеская спортивная школ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0"/>
    <s v="образование"/>
    <s v="-"/>
    <s v="1020500682608"/>
    <s v="0506005780"/>
    <s v="050601001"/>
    <s v="14"/>
    <s v="7 54 04"/>
    <s v="82209820001"/>
    <s v="82609420101"/>
    <s v="85.13"/>
    <s v="Ботлихская средняя общеобразовательная школа №1 имени Шарапудина Гасановича Османова муниципального района «Ботлихский район»"/>
    <s v="Муниципальное казенное общеобразовательное учреждение «Ботлихская средняя общеобразовательная школа №1 имени Шарапудина Гасановича Османов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0"/>
    <s v="образование"/>
    <s v="-"/>
    <s v="1020500682905"/>
    <s v="0506006180"/>
    <s v="050601001"/>
    <s v="14"/>
    <s v="7 54 04"/>
    <s v="82209880000"/>
    <s v="82609480101"/>
    <s v="85.13"/>
    <s v="Чанковская средняя общеобразовательная школа муниципального района «Ботлихский район»"/>
    <s v="Муниципальное казенное общеобразовательное учреждение «Чанковская средняя общеобразовательная школ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0"/>
    <s v="наука"/>
    <s v="-"/>
    <s v="1040500682628"/>
    <s v="0506006159"/>
    <s v="050601001"/>
    <s v="14"/>
    <s v="7 54 04"/>
    <s v="82209850001"/>
    <s v="82209850001"/>
    <s v="85.13"/>
    <s v="Мунинская средняя общеобразовательная школа имени Магомеда Хамдулаевича Ахмедудинова муниципального района «Ботлихский район»"/>
    <s v="Муниципальное казенное общеобразовательное учреждение «Мунинская средняя общеобразовательная школа имени Магомеда Хамдулаевича Ахмедудинов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отлихского района Республики Дагестан"/>
    <x v="0"/>
    <s v="образование"/>
    <s v="-"/>
    <s v="1030500682860"/>
    <s v="0506005853"/>
    <s v="050601001"/>
    <s v="14"/>
    <s v="7 54 04"/>
    <s v="82209842001"/>
    <s v="82209842001"/>
    <s v="85.13"/>
    <s v="Кванхидатлинская основная общеобразовательная школа муниципального района «Ботлихский район»"/>
    <s v="Муниципальное казенное общеобразовательное учреждение «Кванхидатлинская основная общеобразовательная школа» муниципального района «Ботлихский район»"/>
    <s v="Россия"/>
    <s v="Республика Дагестан"/>
    <x v="14"/>
    <s v="Образование основное общее"/>
    <x v="1"/>
    <s v="Не приступали"/>
    <x v="1"/>
  </r>
  <r>
    <s v="Орган местного самоуправления Буйнакского района Республики Дагестан"/>
    <x v="0"/>
    <s v="образование"/>
    <s v="-"/>
    <s v="1080507000441"/>
    <s v="0543037606"/>
    <s v="054301001"/>
    <s v="14"/>
    <s v="7 54 03"/>
    <s v="82405000000"/>
    <s v="82705000001"/>
    <s v="85.13"/>
    <s v="Средняя общеобразовательная школа  №2 города Буйнакска"/>
    <s v="Муниципальное бюджетное общеобразовательное учреждение «Средняя общеобразовательная школа  №2 города Буйнакск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120507001471"/>
    <s v="0507012050"/>
    <s v="050701001"/>
    <s v="14"/>
    <s v="7 54 04"/>
    <s v="82211000012"/>
    <s v="82611484101"/>
    <s v="85.13"/>
    <s v="Чиркейская средняя общеобразовательная школа №2 имени Саида Афанди Аль-Чиркави"/>
    <s v="Муниципальное казенное общеобразовательное учреждение «Чиркейская средняя общеобразовательная школа №2 имени Саида Афанди Аль-Чиркави»"/>
    <s v="Россия"/>
    <s v="Республика Дагестан"/>
    <x v="15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20500714343"/>
    <s v="0507017058"/>
    <s v="050701001"/>
    <s v="13"/>
    <s v="7 52 04"/>
    <s v="82211876001"/>
    <s v="82611476000"/>
    <s v="85.13"/>
    <s v="Общеобразовательная спортивная школа-интернат «Пять сторон света» Гусейна и Ольги Магомаевых"/>
    <s v="Государственное казенное образовательное учреждение Республики Дагестан «Общеобразовательная спортивная школа-интернат «Пять сторон света» Гусейна и Ольги Магомаевых»"/>
    <s v="Россия"/>
    <s v="Республика Дагестан"/>
    <x v="15"/>
    <s v="Образование основное общее"/>
    <x v="1"/>
    <s v="Не приступали"/>
    <x v="1"/>
  </r>
  <r>
    <s v="Орган местного самоуправления Буйнакского района Республики Дагестан"/>
    <x v="0"/>
    <s v="образование"/>
    <s v="-"/>
    <s v="1060507003369"/>
    <s v="0507009755"/>
    <s v="050701001"/>
    <s v="14"/>
    <s v="7 54 03"/>
    <s v="82211000012"/>
    <s v="-"/>
    <s v="85.14"/>
    <s v="Чиркейский образовательный центр им.А.Омарова"/>
    <s v="Муниципальное бюджетное общеобразовательное учреждение «Чиркейский образовательный центр им.А.Омарова»"/>
    <s v="Россия"/>
    <s v="Республика Дагестан"/>
    <x v="15"/>
    <s v="Образование средне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60507004690"/>
    <s v="0507019993"/>
    <s v="050701001"/>
    <s v="14"/>
    <s v="7 54 04"/>
    <s v="82211832002"/>
    <s v="-"/>
    <s v="85.13"/>
    <s v="Н-Каранайская основная общеобразовательная школа"/>
    <s v="Муниципальное казенное общеобразовательно учреждение «Н-Каранайская основна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116"/>
    <s v="0507004122"/>
    <s v="050701001"/>
    <s v="14"/>
    <s v="7 54 04"/>
    <s v="82211848002"/>
    <s v="-"/>
    <s v="85.13"/>
    <s v="Ванашинская основная общеобразовательная школа"/>
    <s v="Муниципальное казенное общеобразовательное учреждение Ванашинская основная общеобразовательная школа"/>
    <s v="Россия"/>
    <s v="Республика Дагестан"/>
    <x v="15"/>
    <s v="Образование основное общее"/>
    <x v="2"/>
    <s v="Не приступали"/>
    <x v="0"/>
  </r>
  <r>
    <s v="Орган местного самоуправления Буйнакского района Республики Дагестан"/>
    <x v="0"/>
    <s v="образование"/>
    <s v="-"/>
    <s v="1030500713616"/>
    <s v="0507009642"/>
    <s v="050701001"/>
    <s v="14"/>
    <s v="7 54 03"/>
    <s v="82211000004"/>
    <s v="82611416101"/>
    <s v="85.13"/>
    <s v="Атланаульская гимназия имени И. Казака муниципального образования «Буйнакский район» Республика Дагестан"/>
    <s v="Муниципальное бюджетное общеобразовательное учреждение «Атланаульская гимназия имени И. Казака» муниципального образования «Буйнакский район» Республика Дагестан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1"/>
    <s v="образование"/>
    <s v="-"/>
    <s v="1130507000557"/>
    <s v="0543015401"/>
    <s v="054301001"/>
    <s v="14"/>
    <s v="7 54 03"/>
    <s v="82405000000"/>
    <s v="82611000000"/>
    <s v="85.41"/>
    <s v="Центр образования имени З.З.Бамматова «Буйнакский районный центр развития одаренности» Буйнакский район, Республика Дагестан"/>
    <s v="Муниципальное бюджетное образовательное учреждение центр образования имени З.З.Бамматова «Буйнакский районный центр развития одаренности» Буйнакский район, Республика Дагестан"/>
    <s v="Россия"/>
    <s v="Республика Дагестан"/>
    <x v="15"/>
    <s v="Образование дополнительное детей и взрослых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20500716280"/>
    <s v="0507004281"/>
    <s v="050701001"/>
    <s v="14"/>
    <s v="7 54 04"/>
    <s v="82211000002"/>
    <s v="82611405101"/>
    <s v="85.13"/>
    <s v="Акайталинская средняя общеобразовательная школа"/>
    <s v="Муниципальное казенное общеобразовательное учреждение «Акайталин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040"/>
    <s v="0507019680"/>
    <s v="050701001"/>
    <s v="14"/>
    <s v="7 54 04"/>
    <s v="82211000007"/>
    <s v="82611436000"/>
    <s v="85.13"/>
    <s v="Дурангинская средняя общеобразовательная школа"/>
    <s v="Муниципальное казенное общеобразовательное учреждение «Дурангин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094"/>
    <s v="0507019961"/>
    <s v="050701001"/>
    <s v="14"/>
    <s v="7 54 04"/>
    <s v="82211876002"/>
    <s v="82211876002"/>
    <s v="85.13"/>
    <s v="Такалайская средняя общеобразовательная школа"/>
    <s v="Муниципальное казенное общеобразовательное учреждение «Такалай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138"/>
    <s v="0507019792"/>
    <s v="050701001"/>
    <s v="14"/>
    <s v="7 54 03"/>
    <s v="82211828002"/>
    <s v="82611428106"/>
    <s v="85.13"/>
    <s v="Агачкалинская средняя общеобразовательная школа"/>
    <s v="Муниципальное казенное общеобразовательное учреждение «Агачкалинская средняя общеобразовательная школа»"/>
    <s v="Россия"/>
    <s v="Республика Дагестан"/>
    <x v="15"/>
    <s v="Образование основное общее"/>
    <x v="0"/>
    <s v="Завершили"/>
    <x v="0"/>
  </r>
  <r>
    <s v="Орган местного самоуправления Буйнакского района Республики Дагестан"/>
    <x v="0"/>
    <s v="образование"/>
    <s v="-"/>
    <s v="1020500714783"/>
    <s v="0507020290"/>
    <s v="050701001"/>
    <s v="14"/>
    <s v="7 54 04"/>
    <s v="82211880001"/>
    <s v="82611480101"/>
    <s v="85.11"/>
    <s v="Чанкурбенская средняя общеоброзовательная школа"/>
    <s v="Муниципальное казенное общеобразовательное учреждение «Чанкурбенская средняя общеоброзовательная школа»"/>
    <s v="Россия"/>
    <s v="Республика Дагестан"/>
    <x v="15"/>
    <s v="Образование дошкольно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105"/>
    <s v="0507020029"/>
    <s v="050701001"/>
    <s v="14"/>
    <s v="6 51 43"/>
    <s v="82211808002"/>
    <s v="82611408106"/>
    <s v="85.13"/>
    <s v="Арахкентская средняя общеобразовательная школа"/>
    <s v="Муниципальное казенное образовательное учрежджение «Арахкент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127"/>
    <s v="0507041607"/>
    <s v="050701001"/>
    <s v="14"/>
    <s v="7 54 04"/>
    <s v="82211848001"/>
    <s v="82611448101"/>
    <s v="85.13"/>
    <s v="Карамахинская основная общеобразовательная школа"/>
    <s v="Муниципальное казенное общеобразовательное учреждение «Карамахинская основна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20500713639"/>
    <s v="0507020082"/>
    <s v="050701001"/>
    <s v="14"/>
    <s v="7 54 03"/>
    <s v="-"/>
    <s v="-"/>
    <s v="85.13"/>
    <s v="Халимбекаульская средняя общеобразовательная школа имени Героя России Аскерова А.М."/>
    <s v="Муниципальное казенное общеобразовательное учреждение «Халимбекаульская средняя общеобразовательная школа имени Героя России Аскерова А.М.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0145"/>
    <s v="0507041205"/>
    <s v="050701001"/>
    <s v="14"/>
    <s v="7 54 04"/>
    <s v="82211000011"/>
    <s v="82611468101"/>
    <s v="85.13"/>
    <s v="Нижнеказанищенская средняя общеобразовательная школа 4 имени Магомеда Хангишиева"/>
    <s v="Муниципальное казенное общеобразовательное учреждение «Нижнеказанищенская средняя общеобразовательная школа 4 имени Магомеда Хангишиев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0507009770"/>
    <s v="1070507004050"/>
    <s v="0507009770"/>
    <s v="050701001"/>
    <s v="14"/>
    <s v="7 54 04"/>
    <s v="82211000006"/>
    <s v="-"/>
    <s v="85.13"/>
    <s v="В-Дженгутайская средняя образовательная школа"/>
    <s v="Муниципальное казенное общеобразовательное учреждение «В-Дженгутайская средняя 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30500715035"/>
    <s v="0507009674"/>
    <s v="050701001"/>
    <s v="14"/>
    <s v="7 54 04"/>
    <s v="82211828001"/>
    <s v="82611000000"/>
    <s v="85.13"/>
    <s v="Верхне-Казанищенская средняя общеобразовательная школа №1"/>
    <s v="Муниципальное казенное общеобразовательное учреждение «Верхне-Казанищенская средняя общеобразовательная школа №1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30500715079"/>
    <s v="0507019873"/>
    <s v="050701001"/>
    <s v="14"/>
    <s v="7 54 04"/>
    <s v="82211860001"/>
    <s v="82611460121"/>
    <s v="85.13"/>
    <s v="Манасаульская средняя общеобразовательная школа"/>
    <s v="Муниципальное казенное общеобразовательное учреждение Манасаульская средняя общеобразовательная школа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061"/>
    <s v="0507019697"/>
    <s v="050701001"/>
    <s v="14"/>
    <s v="7 54 04"/>
    <s v="82211000003"/>
    <s v="-"/>
    <s v="85.13"/>
    <s v="Аркасская основная общеобразовательная школа"/>
    <s v="Муниципальное казенное общеобразовательное учреждение «Аркасская основна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170571011600"/>
    <s v="0543017631"/>
    <s v="050701001"/>
    <s v="14"/>
    <s v="7 54 03"/>
    <s v="82211000011"/>
    <s v="82611468101"/>
    <s v="85.14"/>
    <s v="Средняя общеобразовательная школа №5 с. Нижнее Казанище"/>
    <s v="Муниципальное бюджетное общеобразовательное учреждение «Средняя общеобразовательная школа №5 с. Нижнее Казанище»"/>
    <s v="Россия"/>
    <s v="Республика Дагестан"/>
    <x v="15"/>
    <s v="Образование средне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248"/>
    <s v="0507041903"/>
    <s v="050701001"/>
    <s v="14"/>
    <s v="7 54 04"/>
    <s v="82211840002"/>
    <s v="-"/>
    <s v="85.13"/>
    <s v="Ишкартынская средняя общеобразовательная школа"/>
    <s v="Муниципальное казенное общеобразовательное учреждение Ишкартынская средняя общеобразовательная школа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90507001034"/>
    <s v="0507049500"/>
    <s v="050701001"/>
    <s v="14"/>
    <s v="7 54 04"/>
    <s v="82211000008"/>
    <s v="-"/>
    <s v="85.14"/>
    <s v="Кадарская основная общеобразовательная школа"/>
    <s v="Муниципальное казенное общеобразовательное учреждение «Кадарская основная общеобразовательная школа»"/>
    <s v="Россия"/>
    <s v="Республика Дагестан"/>
    <x v="15"/>
    <s v="Образование среднее общее"/>
    <x v="1"/>
    <s v="Не приступали"/>
    <x v="1"/>
  </r>
  <r>
    <s v="Орган местного самоуправления Буйнакского района Республики Дагестан"/>
    <x v="0"/>
    <s v="образование"/>
    <s v="-"/>
    <s v="1070507000178"/>
    <s v="0507020540"/>
    <s v="050701001"/>
    <s v="14"/>
    <s v="7 54 03"/>
    <s v="82611468101"/>
    <s v="82611468101"/>
    <s v="85.14"/>
    <s v="Нижнеказанищенская средняя общеобразовательная школа №3"/>
    <s v="Муниципальное бюджетное общеобразовательное учреждение «Нижнеказанищенская средняя общеобразовательная школа №3»"/>
    <s v="Россия"/>
    <s v="Республика Дагестан"/>
    <x v="15"/>
    <s v="Образование среднее общее"/>
    <x v="2"/>
    <s v="Завершили"/>
    <x v="2"/>
  </r>
  <r>
    <s v="Орган местного самоуправления Буйнакского района Республики Дагестан"/>
    <x v="0"/>
    <s v="наука"/>
    <s v="-"/>
    <s v="1060507003644"/>
    <s v="0507009709"/>
    <s v="050701001"/>
    <s v="14"/>
    <s v="7 54 03"/>
    <s v="82211000009"/>
    <s v="82611452101"/>
    <s v="85.13"/>
    <s v="Кафыркумухская средняя общеобразовательная школа им. М.А. Алхлаева"/>
    <s v="Муниципальное бюджетное общеобразовательное учреждение «Кафыркумухская средняя общеобразовательная школа им. М.А. Алхлаев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60507003171"/>
    <s v="0507020090"/>
    <s v="050701001"/>
    <s v="14"/>
    <s v="7 54 04"/>
    <s v="82211888002"/>
    <s v="82611488106"/>
    <s v="85.13"/>
    <s v="Экибулакская основная общеобразовательная школа"/>
    <s v="Муниципальное казенное общеобразовательное учреждение «Экибулакская основна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30500715112"/>
    <s v="0507009716"/>
    <s v="050701001"/>
    <s v="14"/>
    <s v="7 54 04"/>
    <s v="82211000011"/>
    <s v="82611468101"/>
    <s v="85.13"/>
    <s v="Нижнеказанищенский многопрофильный лицей"/>
    <s v="Муниципальное казенное общеобразовательное учреждение «Нижнеказанищенский многопрофильный лицей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наука"/>
    <s v="-"/>
    <s v="1030500714793"/>
    <s v="0507009667"/>
    <s v="050701001"/>
    <s v="14"/>
    <s v="7 54 03"/>
    <s v="82211000005"/>
    <s v="82611420101"/>
    <s v="85.13"/>
    <s v="Бугленская средняя общеобразовательная школа имени Ш.И.Шихсаидова"/>
    <s v="Муниципальное бюджетное общеобразовательное учреждение «Бугленская средняя общеобразовательная школа имени Ш.И.Шихсаидов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072"/>
    <s v="0507009650"/>
    <s v="050701001"/>
    <s v="14"/>
    <s v="7 54 04"/>
    <s v="82211808001"/>
    <s v="82611408101"/>
    <s v="85.13"/>
    <s v="Апшинская средняя общеобразовательная школа"/>
    <s v="Муниципальное казенное общеобразовательное учреждение «Апшин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160"/>
    <s v="0507019915"/>
    <s v="050701001"/>
    <s v="14"/>
    <s v="7 54 04"/>
    <s v="82211828001"/>
    <s v="82611428000"/>
    <s v="85.13"/>
    <s v="Верхнеказанищенская средняя общеобразовательная школа №2 имени Героя России Даудова Закира Алиевича"/>
    <s v="Муниципальное казенное общеобразовательное учреждение «Верхнеказанищенская средняя общеобразовательная школа №2 имени Героя России Даудова Закира Алиевич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50507000884"/>
    <s v="0507004161"/>
    <s v="050701001"/>
    <s v="14"/>
    <s v="7 54 04"/>
    <s v="82211848003"/>
    <s v="82611448111"/>
    <s v="85.14"/>
    <s v="Чабанмахинская средняя общеобразовательная школа"/>
    <s v="Муниципальное казенное общеобразовательное учреждение «Чабанмахинская средняя общеобразовательная школа»"/>
    <s v="Россия"/>
    <s v="Республика Дагестан"/>
    <x v="15"/>
    <s v="Образование средне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60507004546"/>
    <s v="0507009723"/>
    <s v="050701001"/>
    <s v="14"/>
    <s v="7 54 04"/>
    <s v="82211000011"/>
    <s v="82611468101"/>
    <s v="85.13"/>
    <s v="Нижнеказанищенская средняя общеобразовательная школа № 2 имени Наби Ханмурзаева"/>
    <s v="Муниципальное казенное общеобразовательное учреждение «Нижнеказанищенская средняя общеобразовательная школа № 2 имени Наби Ханмурзаев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1"/>
    <s v="спорт"/>
    <s v="-"/>
    <s v="1140507000017"/>
    <s v="0507018100"/>
    <s v="050701001"/>
    <s v="14"/>
    <s v="7 54 04"/>
    <s v="82211000005"/>
    <s v="82611420101"/>
    <s v="85.41"/>
    <s v="Бугленская детско-юношеская спортивная школа"/>
    <s v="Муниципальное казенное учреждение дополнительного образования «Бугленская детско-юношеская спортивная школа»"/>
    <s v="Россия"/>
    <s v="Республика Дагестан"/>
    <x v="15"/>
    <s v="Образование дополнительное детей и взрослых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30500714782"/>
    <s v="0507009730"/>
    <s v="050701001"/>
    <s v="14"/>
    <s v="7 54 03"/>
    <s v="82211000010"/>
    <s v="82611464101"/>
    <s v="85.13"/>
    <s v="Н-Дженгутаевская средняя общеобразовательная школа"/>
    <s v="Муниципальное бюджетное общеобразовательное учреждение «Н-Дженгутаев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3973"/>
    <s v="0507019986"/>
    <s v="050701001"/>
    <s v="14"/>
    <s v="7 54 04"/>
    <s v="82211848001"/>
    <s v="82611448001"/>
    <s v="85.13"/>
    <s v="Карамахинская средняя общеобразовательная школа имени А.К. Атаева"/>
    <s v="Муниципальное казенное общеобразовательное учреждение «Карамахинская средняя общеобразовательная школа имени А.К. Атаев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193"/>
    <s v="0507009748"/>
    <s v="050701001"/>
    <s v="14"/>
    <s v="7 54 04"/>
    <s v="82211876001"/>
    <s v="82611476101"/>
    <s v="85.13"/>
    <s v="Халимбекаульская начальная общеобразовательная школа имени Мусаева А.М."/>
    <s v="Муниципальное казенное общеобразовательное учреждение «Халимбекаульская начальная общеобразовательная школа имени Мусаева А.М.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0"/>
    <s v="наука"/>
    <s v="-"/>
    <s v="1070507004083"/>
    <s v="0507009681"/>
    <s v="050701001"/>
    <s v="14"/>
    <s v="7 54 04"/>
    <s v="82211832001"/>
    <s v="82211832001"/>
    <s v="85.13"/>
    <s v="Верхнекаранайская средняя общеобразовательная школа"/>
    <s v="Муниципальное казенное общеобразовательное учреждение «Верхнекаранайская средняя общеобразовательная школ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8"/>
    <s v="наука"/>
    <s v="-"/>
    <s v="1030500715640"/>
    <s v="0507021960"/>
    <s v="050701001"/>
    <s v="14"/>
    <s v="7 54 04"/>
    <s v="82211000011"/>
    <s v="82611468101"/>
    <s v="85.41"/>
    <s v="Детская школа искусств с.Нижнее Казанище"/>
    <s v="Муниципальное казенное учреждение дополнительного образования «Детская школа искусств с.Нижнее Казанище»"/>
    <s v="Россия"/>
    <s v="Республика Дагестан"/>
    <x v="15"/>
    <s v="Образование дополнительное детей и взрослых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70507004006"/>
    <s v="0507009699"/>
    <s v="050701001"/>
    <s v="14"/>
    <s v="7 54 04"/>
    <s v="82211000008"/>
    <s v="82611444101"/>
    <s v="85.13"/>
    <s v="Кадарская средняя общеобразовательная школа им. А.И. Алиева"/>
    <s v="Муниципальное казенное общеобразовательное учреждение «Кадарская средняя общеобразовательная школа им. А.И. Алиева»"/>
    <s v="Россия"/>
    <s v="Республика Дагестан"/>
    <x v="15"/>
    <s v="Образование основное общее"/>
    <x v="2"/>
    <s v="Завершили"/>
    <x v="2"/>
  </r>
  <r>
    <s v="Орган местного самоуправления Буйнакского района Республики Дагестан"/>
    <x v="1"/>
    <s v="культура"/>
    <s v="-"/>
    <s v="1030500715629"/>
    <s v="0507408492"/>
    <s v="050701001"/>
    <s v="14"/>
    <s v="7 54 04"/>
    <s v="82211000009"/>
    <s v="82611452101"/>
    <s v="85.41"/>
    <s v="Буйнакская районная детская школа искусств"/>
    <s v="Муниципальное казенное учреждение дополнительного образования «Буйнакская районная детская школа искусств»"/>
    <s v="Россия"/>
    <s v="Республика Дагестан"/>
    <x v="15"/>
    <s v="Образование дополнительное детей и взрослых"/>
    <x v="2"/>
    <s v="Завершили"/>
    <x v="2"/>
  </r>
  <r>
    <s v="Орган местного самоуправления Буйнакского района Республики Дагестан"/>
    <x v="1"/>
    <s v="культура"/>
    <s v="-"/>
    <s v="1020500716697"/>
    <s v="0507021819"/>
    <s v="050701001"/>
    <s v="14"/>
    <s v="7 54 04"/>
    <s v="82211000004"/>
    <s v="82611416101"/>
    <s v="85.41"/>
    <s v="Детская школа искусств с. Атланаул"/>
    <s v="Муниципальное казенное учреждение дополнительного образования «Детская школа искусств с. Атланаул»"/>
    <s v="Россия"/>
    <s v="Республика Дагестан"/>
    <x v="15"/>
    <s v="Образование дополнительное детей и взрослых"/>
    <x v="2"/>
    <s v="Завершили"/>
    <x v="2"/>
  </r>
  <r>
    <s v="Орган местного самоуправления Буйнакского района Республики Дагестан"/>
    <x v="0"/>
    <s v="образование"/>
    <s v="-"/>
    <s v="1020500713639"/>
    <s v="0507020082"/>
    <s v="050701001"/>
    <s v="14"/>
    <s v="7 54 03"/>
    <s v="82218760001"/>
    <s v="82218760001"/>
    <s v="85.13"/>
    <s v="Халимбекаульская средняя общеобразовательная школа имени Героя России Аскерова А.М."/>
    <s v="Муниципальное бюджетное учреждение «Халимбекаульская средняя общеобразовательная школа имени Героя России Аскерова А.М.»"/>
    <s v="Россия"/>
    <s v="Республика Дагестан"/>
    <x v="15"/>
    <s v="Образование основное общее"/>
    <x v="1"/>
    <s v="Не приступали"/>
    <x v="1"/>
  </r>
  <r>
    <s v="Орган местного самоуправления Буйнакского района Республики Дагестан"/>
    <x v="0"/>
    <s v="образование"/>
    <s v="-"/>
    <s v="1020500715586"/>
    <s v="0507004147"/>
    <s v="050701001"/>
    <s v="14"/>
    <s v="7 54 04"/>
    <s v="82211888001"/>
    <s v="82611488101"/>
    <s v="85.13"/>
    <s v="Эрпелинская средняя общеобразовательная школа имени Апашева М. Д."/>
    <s v="Муниципальное казенное общеобразовательное учреждение «Эрпелинская средняя общеобразовательная школа имени Апашева М. Д.»"/>
    <s v="Россия"/>
    <s v="Республика Дагестан"/>
    <x v="15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30500814651"/>
    <s v="0508005841"/>
    <s v="050801001"/>
    <s v="13"/>
    <s v="7 52 04"/>
    <s v="82213000004"/>
    <s v="82613457000"/>
    <s v="85.14"/>
    <s v="Курминская средняя школа - интернат"/>
    <s v="Государственное казенное общеобразовательное учреждение Республики Дагестан «Курминская средняя школа - интернат»"/>
    <s v="Россия"/>
    <s v="Республика Дагестан"/>
    <x v="16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40500814419"/>
    <s v="0508008641"/>
    <s v="050801001"/>
    <s v="13"/>
    <s v="7 52 04"/>
    <s v="82213844001"/>
    <s v="82613444101"/>
    <s v="85.12"/>
    <s v="Кикуникутанская основная общеобразовательная школа Гергебильского района"/>
    <s v="Государственное казенное общеобразовательное учреждение Республики Дагестан «Кикуникутанская основная общеобразовательная школа Гергебильского района»"/>
    <s v="Россия"/>
    <s v="Республика Дагестан"/>
    <x v="16"/>
    <s v="Образование начальное общее"/>
    <x v="2"/>
    <s v="Завершили"/>
    <x v="2"/>
  </r>
  <r>
    <s v="Орган местного самоуправления Гергебильского района Республики Дагестан"/>
    <x v="0"/>
    <s v="образование"/>
    <s v="-"/>
    <s v="1030500814992"/>
    <s v="0508008458"/>
    <s v="050801001"/>
    <s v="14"/>
    <s v="7 54 04"/>
    <s v="82213822001"/>
    <s v="82613422101"/>
    <s v="85.13"/>
    <s v="Гергебильская средняя общеобразовательная школа №1 муниципального образования «Гергебильский район»"/>
    <s v="Муниципальное казенное общеобразовательное учреждение администрации муниципального образования «Гергебильский район» «Гергебильская средняя общеобразовательная школа №1»"/>
    <s v="Россия"/>
    <s v="Республика Дагестан"/>
    <x v="16"/>
    <s v="Образование основное общее"/>
    <x v="2"/>
    <s v="Завершили"/>
    <x v="2"/>
  </r>
  <r>
    <s v="Орган местного самоуправления Гергебильского района Республики Дагестан"/>
    <x v="0"/>
    <s v="образование"/>
    <s v="-"/>
    <s v="1070533000559"/>
    <s v="0508008828"/>
    <s v="050801001"/>
    <s v="14"/>
    <s v="7 54 04"/>
    <s v="82213000000"/>
    <s v="82613466000"/>
    <s v="85.13"/>
    <s v="Маалинская средняя общеобразовательная школа"/>
    <s v="Муниципальное казенное общеобразовательное учреждение администрации мр «Гергебильский район» «Маалинская средняя общеобразовательная школа»"/>
    <s v="Россия"/>
    <s v="Республика Дагестан"/>
    <x v="16"/>
    <s v="Образование основное общее"/>
    <x v="1"/>
    <s v="Не приступали"/>
    <x v="1"/>
  </r>
  <r>
    <s v="Орган местного самоуправления Гергебильского района Республики Дагестан"/>
    <x v="0"/>
    <s v="образование"/>
    <s v="-"/>
    <s v="1020500814410"/>
    <s v="0508009250"/>
    <s v="050801001"/>
    <s v="14"/>
    <s v="7 54 04"/>
    <s v="82213877001"/>
    <s v="82613477101"/>
    <s v="85.13"/>
    <s v="Могохская средняя общеобразовательная школа"/>
    <s v="Муниципальное казенное общеобразовательное учреждение администрации мр «Гергебильский район» «Могохская средняя общеобразовательная школа»"/>
    <s v="Россия"/>
    <s v="Республика Дагестан"/>
    <x v="16"/>
    <s v="Образование основное общее"/>
    <x v="2"/>
    <s v="Завершили"/>
    <x v="2"/>
  </r>
  <r>
    <s v="Орган местного самоуправления Гергебильского района Республики Дагестан"/>
    <x v="0"/>
    <s v="образование"/>
    <s v="-"/>
    <s v="1020500813915"/>
    <s v="0508009980"/>
    <s v="050801001"/>
    <s v="14"/>
    <s v="7 54 04"/>
    <s v="82213000003"/>
    <s v="00082613455"/>
    <s v="85.14"/>
    <s v="Кудутлинская средняя общеобразовательная школа"/>
    <s v="Муниципальное казенное общеобразовательное учреждение администрации мр «Гергебильский район» «Кудутлинская средняя общеобразовательная школа»"/>
    <s v="Россия"/>
    <s v="Республика Дагестан"/>
    <x v="16"/>
    <s v="Образование среднее общее"/>
    <x v="2"/>
    <s v="Завершили"/>
    <x v="2"/>
  </r>
  <r>
    <s v="Орган местного самоуправления Гергебильского района Республики Дагестан"/>
    <x v="0"/>
    <s v="образование"/>
    <s v="-"/>
    <s v="1030500815003"/>
    <s v="0508008539"/>
    <s v="050801001"/>
    <s v="14"/>
    <s v="7 54 04"/>
    <s v="82213000000"/>
    <s v="00082613422"/>
    <s v="85.13"/>
    <s v="Гергебильская средняя общеобразовательная школа №2"/>
    <s v="Муниципальное казенное общеобразовательное учреждение администрации мр «Гергебильский район» «Гергебильская средняя общеобразовательная школа №2»"/>
    <s v="Россия"/>
    <s v="Республика Дагестан"/>
    <x v="16"/>
    <s v="Образование основное общее"/>
    <x v="1"/>
    <s v="В процессе"/>
    <x v="0"/>
  </r>
  <r>
    <s v="Орган местного самоуправления Гергебильского района Республики Дагестан"/>
    <x v="0"/>
    <s v="образование"/>
    <s v="-"/>
    <s v="1020500814861"/>
    <s v="0508008585"/>
    <s v="050801001"/>
    <s v="14"/>
    <s v="7 54 04"/>
    <s v="82213888001"/>
    <s v="82613488101"/>
    <s v="85.13"/>
    <s v="Хвартикунинская средняя общеобразовательная школа"/>
    <s v="Муниципальное казенное общеобразовательное учреждение администрации мр «Гергебильский район» «Хвартикунинская средняя общеобразовательная школа»"/>
    <s v="Россия"/>
    <s v="Республика Дагестан"/>
    <x v="16"/>
    <s v="Образование основное общее"/>
    <x v="2"/>
    <s v="Завершили"/>
    <x v="2"/>
  </r>
  <r>
    <s v="Орган местного самоуправления Гергебильского района Республики Дагестан"/>
    <x v="0"/>
    <s v="образование"/>
    <s v="-"/>
    <s v="1030500816862"/>
    <s v="0508008835"/>
    <s v="050801001"/>
    <s v="14"/>
    <s v="7 54 04"/>
    <s v="82213000002"/>
    <s v="82613411101"/>
    <s v="85.13"/>
    <s v="Аймакинская средняя общеобразовательная  школа им. Шамиля Лабазановича Зубаирова"/>
    <s v="Муниципальное казенное общеобразовательное учреждение администрации мр «Гергебильский район» «Аймакинская средняя общеобразовательная  школа им. Шамиля Лабазановича Зубаирова»"/>
    <s v="Россия"/>
    <s v="Республика Дагестан"/>
    <x v="16"/>
    <s v="Образование основное общее"/>
    <x v="2"/>
    <s v="Завершили"/>
    <x v="2"/>
  </r>
  <r>
    <s v="Орган местного самоуправления Гергебильского района Республики Дагестан"/>
    <x v="1"/>
    <s v="образование"/>
    <s v="-"/>
    <s v="1030500814728"/>
    <s v="0508008592"/>
    <s v="050801001"/>
    <s v="14"/>
    <s v="7 54 04"/>
    <s v="00082613422"/>
    <s v="00082613462"/>
    <s v="85.41"/>
    <s v="Дом детского творчества"/>
    <s v="Муниципальное казенное учреждение дополнительного образования администрации МО «Гергебильский район» «Дом детского творчества»"/>
    <s v="Россия"/>
    <s v="Республика Дагестан"/>
    <x v="16"/>
    <s v="Образование дополнительное детей и взрослых"/>
    <x v="0"/>
    <s v="В процессе"/>
    <x v="0"/>
  </r>
  <r>
    <s v="Орган местного самоуправления Гергебильского района Республики Дагестан"/>
    <x v="1"/>
    <s v="образование"/>
    <s v="-"/>
    <s v="1040500814793"/>
    <s v="0508010457"/>
    <s v="050801001"/>
    <s v="14"/>
    <s v="7 54 04"/>
    <s v="82213844001"/>
    <s v="00082613444"/>
    <s v="85.41"/>
    <s v="Кикунинская детско- юношеская спортивная школа"/>
    <s v="Муниципальное казенное учреждение дополнительного образования администрации мо «Гергебильский район» «Кикунинская детско- юношеская спортивная школа»"/>
    <s v="Россия"/>
    <s v="Республика Дагестан"/>
    <x v="16"/>
    <s v="Образование дополнительное детей и взрослых"/>
    <x v="1"/>
    <s v="Не приступали"/>
    <x v="1"/>
  </r>
  <r>
    <s v="Орган местного самоуправления Гергебильского района Республики Дагестан"/>
    <x v="1"/>
    <s v="спорт"/>
    <s v="-"/>
    <s v="1030500816917"/>
    <s v="0508008391"/>
    <s v="050801001"/>
    <s v="14"/>
    <s v="7 54 04"/>
    <s v="82213000001"/>
    <s v="00082613422"/>
    <s v="93.19"/>
    <s v="Гергебильская детско-юношеская спортивная школа"/>
    <s v="Муниципальное казенное учреждение дополнительного образования администрации МО «Гергебильский район» «Гергебильская детско-юношеская спортивная школа»"/>
    <s v="Россия"/>
    <s v="Республика Дагестан"/>
    <x v="16"/>
    <s v="Деятельность в области спорта прочая"/>
    <x v="1"/>
    <s v="Не приступали"/>
    <x v="1"/>
  </r>
  <r>
    <s v="Орган местного самоуправления Гергебильского района Республики Дагестан"/>
    <x v="0"/>
    <s v="образование"/>
    <s v="-"/>
    <s v="1060533002265"/>
    <s v="0508008507"/>
    <s v="050801001"/>
    <s v="14"/>
    <s v="7 54 04"/>
    <s v="82213833001"/>
    <s v="82613433101"/>
    <s v="85.14"/>
    <s v="Мурадинская средняя общеобразовательная школа"/>
    <s v="Муниципальное казённое общеобразовательное учреждение Администрации МР «Гергебильский район» «Мурадинская средняя общеобразовательная школа»"/>
    <s v="Россия"/>
    <s v="Республика Дагестан"/>
    <x v="16"/>
    <s v="Образование среднее общее"/>
    <x v="2"/>
    <s v="Завершили"/>
    <x v="2"/>
  </r>
  <r>
    <s v="Орган местного самоуправления Гергебильского района Республики Дагестан"/>
    <x v="0"/>
    <s v="образование"/>
    <s v="-"/>
    <s v="1030500816840"/>
    <s v="0508005640"/>
    <s v="050801001"/>
    <s v="14"/>
    <s v="7 54 04"/>
    <s v="82213844001"/>
    <s v="82613444101"/>
    <s v="85.13"/>
    <s v="Кикунинская средняя общеобразовательная школа"/>
    <s v="Муниципальное казенное общеобразовательное учреждение администрации МР «Гергебильский район» «Кикунинская средняя общеобразовательная школа»"/>
    <s v="Россия"/>
    <s v="Республика Дагестан"/>
    <x v="16"/>
    <s v="Образование основное общее"/>
    <x v="0"/>
    <s v="Завершили"/>
    <x v="0"/>
  </r>
  <r>
    <s v="Орган местного самоуправления Гергебильского района Республики Дагестан"/>
    <x v="0"/>
    <s v="образование"/>
    <s v="-"/>
    <s v="1030500814717"/>
    <s v="0508008793"/>
    <s v="050801001"/>
    <s v="14"/>
    <s v="7 54 04"/>
    <s v="82213000006"/>
    <s v="82613490101"/>
    <s v="85.14"/>
    <s v="Чалдинская средняя общеобразовательная школа"/>
    <s v="Муниципальное казенное общеобразовательное учреждение администрации МР «Гергебильский район» «Чалдинская средняя общеобразовательная школа»"/>
    <s v="Россия"/>
    <s v="Республика Дагестан"/>
    <x v="16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06001995"/>
    <s v="0509105454"/>
    <s v="050901001"/>
    <s v="13"/>
    <s v="7 52 04"/>
    <s v="82215810004"/>
    <s v="82615410111"/>
    <s v="85.14"/>
    <s v="Нанибиканская средняя общеобразовательная школа Гумбетовского района"/>
    <s v="Государственное казенное общеобразовательное учреждение Республики Дагестан «Нанибиканская средняя общеобразовательная школа Гумбетовского района»"/>
    <s v="Россия"/>
    <s v="Республика Дагестан"/>
    <x v="17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1741994"/>
    <s v="0509006774"/>
    <s v="050901001"/>
    <s v="13"/>
    <s v="7 52 04"/>
    <s v="82215000004"/>
    <s v="82615430101"/>
    <s v="85.14"/>
    <s v="Новоданухская средняя общеобразовательная школа Гумбетовского района"/>
    <s v="Государственное казенное общеобразовательное учреждение Республики Дагестан «Новоданухская средняя общеобразовательная школа Гумбетовского района»"/>
    <s v="Россия"/>
    <s v="Республика Дагестан"/>
    <x v="17"/>
    <s v="Образование среднее общее"/>
    <x v="1"/>
    <s v="Завершили"/>
    <x v="0"/>
  </r>
  <r>
    <s v="Министерство образования и науки Республики Дагестан"/>
    <x v="0"/>
    <s v="образование"/>
    <s v="-"/>
    <s v="1040501098549"/>
    <s v="0505008072"/>
    <s v="050601001"/>
    <s v="13"/>
    <s v="7 52 04"/>
    <s v="00082215865"/>
    <s v="82615465101"/>
    <s v="85.14"/>
    <s v="Новоцилитлинская средняя общеобразовательная школа Гумбетовского района"/>
    <s v="Государственное казенное общеобразовательное учреждение «Новоцилитлинская средняя общеобразовательная школа Гумбетовского района»"/>
    <s v="Россия"/>
    <s v="Республика Дагестан"/>
    <x v="17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712"/>
    <s v="0505008210"/>
    <s v="050901001"/>
    <s v="13"/>
    <s v="7 52 04"/>
    <s v="82215875001"/>
    <s v="82615475101"/>
    <s v="85.14"/>
    <s v="Первомайская средняя общеобразовательная школа Гумбетовского района"/>
    <s v="Государственное казенное общеобразовательное учреждение Республики Дагестан «Первомайская средняя общеобразовательная школа Гумбетовского района»"/>
    <s v="Россия"/>
    <s v="Республика Дагестан"/>
    <x v="17"/>
    <s v="Образование среднее общее"/>
    <x v="2"/>
    <s v="Завершили"/>
    <x v="2"/>
  </r>
  <r>
    <s v="Орган местного самоуправления Гумбетовского района Республики Дагестан"/>
    <x v="0"/>
    <s v="образование"/>
    <s v="-"/>
    <s v="1060506002391"/>
    <s v="0509105510"/>
    <s v="050901001"/>
    <s v="13"/>
    <s v="7 52 04"/>
    <s v="82215850002"/>
    <s v="82615450111"/>
    <s v="85.13"/>
    <s v="Нарышская основная общеобразовательная школа Гумбетовского района"/>
    <s v="Государственное казенное образовательное учреждение Республики Дагестан «Нарышская основная общеобразовательная школа Гумбетовского района»"/>
    <s v="Россия"/>
    <s v="Республика Дагестан"/>
    <x v="17"/>
    <s v="Образование основное общее"/>
    <x v="1"/>
    <s v="Не приступали"/>
    <x v="1"/>
  </r>
  <r>
    <s v="Орган местного самоуправления Гумбетовского района Республики Дагестан"/>
    <x v="0"/>
    <s v="образование"/>
    <s v="общеобразовательная организация"/>
    <s v="1020501742282"/>
    <s v="0509006735"/>
    <s v="050901001"/>
    <s v="14"/>
    <s v="7 54 04"/>
    <s v="82215850001"/>
    <s v="08261545000"/>
    <s v="85.13"/>
    <s v="Мехельтинская основная общеобразовательная школа"/>
    <s v="Муниципальное казенное общеобразовательное учреждение «Мехельтинская основная общеобразовательная школа»"/>
    <s v="Россия"/>
    <s v="Республика Дагестан"/>
    <x v="17"/>
    <s v="Образование основное общее"/>
    <x v="1"/>
    <s v="В процессе"/>
    <x v="0"/>
  </r>
  <r>
    <s v="Орган местного самоуправления Гумбетовского района Республики Дагестан"/>
    <x v="0"/>
    <s v="образование"/>
    <s v="-"/>
    <s v="1020501742315"/>
    <s v="0509006693"/>
    <s v="050901001"/>
    <s v="14"/>
    <s v="7 54 04"/>
    <s v="82215000005"/>
    <s v="82615440101"/>
    <s v="85.14"/>
    <s v="Ингишинская средняя общеобразовательная школа"/>
    <s v="Муниципальное казенное общеообразовательное учреждение «Ингишинская средняя общеобразовательная школа»"/>
    <s v="Россия"/>
    <s v="Республика Дагестан"/>
    <x v="17"/>
    <s v="Образование среднее общее"/>
    <x v="1"/>
    <s v="Не приступали"/>
    <x v="1"/>
  </r>
  <r>
    <s v="Орган местного самоуправления Гумбетовского района Республики Дагестан"/>
    <x v="0"/>
    <s v="образование"/>
    <s v="иное"/>
    <s v="1060506001907"/>
    <s v="0509006358"/>
    <s v="050901001"/>
    <s v="14"/>
    <s v="7 54 04"/>
    <s v="82215850001"/>
    <s v="82615450101"/>
    <s v="85.14"/>
    <s v="Мехельтинская средняя общеобразовательная школа"/>
    <s v="Муниципальное казенное общеобразовательное учреждение «Мехельтинская средняя общеобразовательная школа»"/>
    <s v="Россия"/>
    <s v="Республика Дагестан"/>
    <x v="17"/>
    <s v="Образование среднее общее"/>
    <x v="1"/>
    <s v="Не приступали"/>
    <x v="1"/>
  </r>
  <r>
    <s v="Орган местного самоуправления Гумбетовского района Республики Дагестан"/>
    <x v="0"/>
    <s v="образование"/>
    <s v="-"/>
    <s v="1020501743118"/>
    <s v="0509006630"/>
    <s v="050901001"/>
    <s v="14"/>
    <s v="7 54 04"/>
    <s v="82215835002"/>
    <s v="82615435106"/>
    <s v="85.12"/>
    <s v="Кунзахская основная общеобразовательная школа"/>
    <s v="Муниципальное казенное общеобразовательное учреждение «Кунзахская основная общеобразовательная школа»"/>
    <s v="Россия"/>
    <s v="Республика Дагестан"/>
    <x v="17"/>
    <s v="Образование начальное общее"/>
    <x v="1"/>
    <s v="Не приступали"/>
    <x v="1"/>
  </r>
  <r>
    <s v="Орган местного самоуправления Гунибского района Республики Дагестан"/>
    <x v="0"/>
    <s v="образование"/>
    <s v="-"/>
    <s v="1050533000990"/>
    <s v="0510008511"/>
    <s v="051001001"/>
    <s v="14"/>
    <s v="7 54 04"/>
    <s v="82216875001"/>
    <s v="82616475101"/>
    <s v="85.14"/>
    <s v="Чохская средняя общеобразовательная школа им. А.З. Алиева"/>
    <s v="Муниципальное казенное общеобразовательное учреждение «Чохская средняя общеобразовательная школа им. А.З. Алиева»"/>
    <s v="Россия"/>
    <s v="Республика Дагестан"/>
    <x v="18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33002441"/>
    <s v="0510009025"/>
    <s v="051001001"/>
    <s v="13"/>
    <s v="7 52 04"/>
    <s v="82216865001"/>
    <s v="82616465101"/>
    <s v="85.13"/>
    <s v="Согратлинская средняя общеобразовательная школа Гунибского района"/>
    <s v="Государственное казенное общеобразовательное учреждение Республики Дагестан «Согратлинская средняя общеобразовательная школа Гунибского района»"/>
    <s v="Россия"/>
    <s v="Республика Дагестан"/>
    <x v="1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40500814837"/>
    <s v="0510008889"/>
    <s v="051001001"/>
    <s v="13"/>
    <s v="7 52 04"/>
    <s v="82216000002"/>
    <s v="82616410101"/>
    <s v="85.13"/>
    <s v="Новобухтынская средняя общеобразовательная школа Гунибского района"/>
    <s v="Государственное казенное общеобразовательное учреждение Республики Дагестан «Новобухтынская средняя общеобразовательная школа Гунибского района»"/>
    <s v="Россия"/>
    <s v="Республика Дагестан"/>
    <x v="1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3001946"/>
    <s v="0510008832"/>
    <s v="051001001"/>
    <s v="13"/>
    <s v="7 52 04"/>
    <s v="82236000003"/>
    <s v="82616475101"/>
    <s v="85.13"/>
    <s v="Сафаралинская средняя общеобразовательная школа Гунибского района"/>
    <s v="Государственное казенное общеобразовательное учреждение Республики Дагестан «Сафаралинская средняя общеобразовательная школа Гунибского района»"/>
    <s v="Россия"/>
    <s v="Республика Дагестан"/>
    <x v="1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40500814210"/>
    <s v="0510008857"/>
    <s v="051001001"/>
    <s v="13"/>
    <s v="7 52 04"/>
    <s v="82216000004"/>
    <s v="82616445101"/>
    <s v="85.13"/>
    <s v="Новомегебская основная общеобразовательная школа Гунибского района"/>
    <s v="Государственное казенное общеобразовательное учреждение Республики Дагестан «Новомегебская основная общеобразовательная школа Гунибского района»"/>
    <s v="Россия"/>
    <s v="Республика Дагестан"/>
    <x v="18"/>
    <s v="Образование основ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33001550"/>
    <s v="0510009554"/>
    <s v="051001001"/>
    <s v="13"/>
    <s v="7 52 04"/>
    <s v="82616480101"/>
    <s v="82616480101"/>
    <s v="85.14"/>
    <s v="Шангодинско-шитлибская средняя общеобразовательная школа Гунибского района"/>
    <s v="Государственное казенное общеобразовательное учреждение Республики Дагестан «Шангодинско-шитлибская средняя общеобразовательная школа Гунибского района»"/>
    <s v="Россия"/>
    <s v="Республика Дагестан"/>
    <x v="18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3002617"/>
    <s v="0510008790"/>
    <s v="051001001"/>
    <s v="13"/>
    <s v="7 52 04"/>
    <s v="82236000004"/>
    <s v="82616475101"/>
    <s v="85.14"/>
    <s v="Уллубиевская средняя общеобразовательная школа Гунибского района"/>
    <s v="Государственное казенное общеобразовательное учреждение Республики Дагестан «Уллубиевская средняя общеобразовательная школа Гунибского района»"/>
    <s v="Россия"/>
    <s v="Республика Дагестан"/>
    <x v="18"/>
    <s v="Образование среднее общее"/>
    <x v="2"/>
    <s v="Завершили"/>
    <x v="2"/>
  </r>
  <r>
    <s v="Орган местного самоуправления Гунибского района Республики Дагестан"/>
    <x v="1"/>
    <s v="образование"/>
    <s v="-"/>
    <s v="1130533000674"/>
    <s v="0510010951"/>
    <s v="051001001"/>
    <s v="14"/>
    <s v="7 54 04"/>
    <s v="82216000001"/>
    <s v="82616420101"/>
    <s v="85.41"/>
    <s v="Центр дополнительного образования"/>
    <s v="Муниципальное казенное учреждение дополнительного образования «Центр дополнительного образования»"/>
    <s v="Россия"/>
    <s v="Республика Дагестан"/>
    <x v="18"/>
    <s v="Образование дополнительное детей и взрослых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20500940679"/>
    <s v="0511003080"/>
    <s v="051101001"/>
    <s v="14"/>
    <s v="7 54 04"/>
    <s v="82218856001"/>
    <s v="82618456101"/>
    <s v="85.13"/>
    <s v="Трисанчинская средняя общеобразовательная школа имени Умалатова Рамазана Магомедовича"/>
    <s v="Муниципальное казенное общеобразовательное учреждение «Трисанчинская средняя общеобразовательная школа имени Умалатова Рамазана Магомедович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1"/>
    <s v="образование"/>
    <s v="-"/>
    <s v="1020500942428"/>
    <s v="0511003756"/>
    <s v="051101001"/>
    <s v="14"/>
    <s v="7 54 04"/>
    <s v="82218868001"/>
    <s v="82618468101"/>
    <s v="85.41"/>
    <s v="Дом детского творчества"/>
    <s v="Муниципальное казенное образовательное учреждение дополнительного образования «Дом детского творчества»"/>
    <s v="Россия"/>
    <s v="Республика Дагестан"/>
    <x v="19"/>
    <s v="Образование дополнительное детей и взрослых"/>
    <x v="2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0613"/>
    <s v="0511003001"/>
    <s v="051101001"/>
    <s v="14"/>
    <s v="7 54 04"/>
    <s v="82218000009"/>
    <s v="82618476000"/>
    <s v="85.14"/>
    <s v="Хуршнинская средняя общеобразовательная школа"/>
    <s v="Муниципальное казенное общеобразовательное учреждение «Хуршнинская средняя общеобразовательная школа»"/>
    <s v="Россия"/>
    <s v="Республика Дагестан"/>
    <x v="19"/>
    <s v="Образование среднее общее"/>
    <x v="0"/>
    <s v="Завершили"/>
    <x v="0"/>
  </r>
  <r>
    <s v="Орган местного самоуправления Дахадаевского района Республики Дагестан"/>
    <x v="1"/>
    <s v="культура"/>
    <s v="-"/>
    <s v="1020500941515"/>
    <s v="0511003393"/>
    <s v="051101001"/>
    <s v="14"/>
    <s v="7 54 04"/>
    <s v="82218868001"/>
    <s v="82618468101"/>
    <s v="85.41"/>
    <s v="Дахадаевская районная школа искусств"/>
    <s v="Муниципальное казенное учреждение дополнительного образования «Дахадаевская районная школа искусств»"/>
    <s v="Россия"/>
    <s v="Республика Дагестан"/>
    <x v="19"/>
    <s v="Образование дополнительное детей и взрослых"/>
    <x v="0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2990"/>
    <s v="0511003153"/>
    <s v="051101001"/>
    <s v="14"/>
    <s v="6 51 43"/>
    <s v="82218860001"/>
    <s v="82618460101"/>
    <s v="85.13"/>
    <s v="Урагинская средняя общеобразовательная школа"/>
    <s v="Муниципальное казенное общеобразовательное учреждение «Урагинская средняя общеобразовательная школ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0624"/>
    <s v="0511003121"/>
    <s v="051101001"/>
    <s v="14"/>
    <s v="7 54 04"/>
    <s v="82218804002"/>
    <s v="82218804002"/>
    <s v="85.13"/>
    <s v="Дирбагская основная общеобразовательная школа"/>
    <s v="Муниципальное казенное общеобразовательное учреждение «Дирбагская основная общеобразовательная школа»"/>
    <s v="Россия"/>
    <s v="Республика Дагестан"/>
    <x v="19"/>
    <s v="Образование основное общее"/>
    <x v="0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1075"/>
    <s v="0511002992"/>
    <s v="051101001"/>
    <s v="14"/>
    <s v="7 54 04"/>
    <s v="82218880001"/>
    <s v="82618480101"/>
    <s v="85.13"/>
    <s v="Цизгаринская основная общеобразовательная школа"/>
    <s v="Муниципальное казенное общеобразовательное учреждение «Цизгаринская основная общеобразовательная школа»"/>
    <s v="Россия"/>
    <s v="Республика Дагестан"/>
    <x v="19"/>
    <s v="Образование основное общее"/>
    <x v="1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80550000442"/>
    <s v="0511004950"/>
    <s v="051101001"/>
    <s v="14"/>
    <s v="7 54 04"/>
    <s v="82218868001"/>
    <s v="82618468101"/>
    <s v="85.13"/>
    <s v="Уркарахский многопрофильный лицей им. Алисултанова М. Г."/>
    <s v="Муниципальное казенное общеобразовательное учреждение «Уркарахский многопрофильный лицей им. Алисултанова М. Г.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1999"/>
    <s v="0511003587"/>
    <s v="051101001"/>
    <s v="14"/>
    <s v="7 54 04"/>
    <s v="82218808002"/>
    <s v="82618408106"/>
    <s v="85.13"/>
    <s v="Гунакаринская основная образовательная школа"/>
    <s v="Муниципальное казенное общеобразовательное учреждение «Гунакаринская основная образовательная школа»"/>
    <s v="Россия"/>
    <s v="Республика Дагестан"/>
    <x v="19"/>
    <s v="Образование основное общее"/>
    <x v="0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1944"/>
    <s v="0511003072"/>
    <s v="051101001"/>
    <s v="14"/>
    <s v="7 54 04"/>
    <s v="-"/>
    <s v="-"/>
    <s v="85.14"/>
    <s v="Дибгаликская средняя общеобразовательная школа имени героя России Нурбагандова Магомеда Нурбагандовича"/>
    <s v="Муниципальное казенное общеобразовательное учреждение «Дибгаликская средняя общеобразовательная школа имени героя России Нурбагандова Магомеда Нурбагандовича»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20500940965"/>
    <s v="0511003160"/>
    <s v="051101001"/>
    <s v="14"/>
    <s v="7 54 04"/>
    <s v="-"/>
    <s v="-"/>
    <s v="85.14"/>
    <s v="Аштынская средняя общеобразовательная школа"/>
    <s v="Муниципальное казенное общеобразовательное учреждение «Аштынская средняя общеобразовательная школа»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50550009180"/>
    <s v="0511004213"/>
    <s v="051101001"/>
    <s v="14"/>
    <s v="7 54 04"/>
    <s v="-"/>
    <s v="-"/>
    <s v="85.12"/>
    <s v="Иван-кутанская основная общеобразовательная школа"/>
    <s v="Муниципальное казенное образовательное учреждение «Иван-кутанская основная общеобразовательная школа»"/>
    <s v="Россия"/>
    <s v="Республика Дагестан"/>
    <x v="19"/>
    <s v="Образование начально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20500942351"/>
    <s v="0511002985"/>
    <s v="051101001"/>
    <s v="14"/>
    <s v="7 54 04"/>
    <s v="82218000005"/>
    <s v="82618434101"/>
    <s v="85.13"/>
    <s v="Калкнинская средняя общеобразовательная школа"/>
    <s v="Муниципальное казенное общеобразовательное учреждение «Калкнинская средняя общеобразовательная школа»"/>
    <s v="Россия"/>
    <s v="Республика Дагестан"/>
    <x v="19"/>
    <s v="Образование основное общее"/>
    <x v="0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0998"/>
    <s v="0511002791"/>
    <s v="051101001"/>
    <s v="14"/>
    <s v="7 54 04"/>
    <s v="82218828001"/>
    <s v="82618428101"/>
    <s v="85.13"/>
    <s v="Дуакарская средняя общеобразовательная школа"/>
    <s v="Муниципальное казенное общеобразовательное учреждение «Дуакарская средняя общеобразовательная школ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3231"/>
    <s v="0511003442"/>
    <s v="051101001"/>
    <s v="14"/>
    <s v="7 54 04"/>
    <s v="82218000007"/>
    <s v="82618448101"/>
    <s v="85.13"/>
    <s v="РТС-аульская основная общеобразовательная школа"/>
    <s v="Муниципальное казенное общеобразовательное учреждение «РТС-аульская основная общеобразовательная школ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обучение детей"/>
    <s v="1020500942989"/>
    <s v="0511003555"/>
    <s v="051101001"/>
    <s v="14"/>
    <s v="6 51 43"/>
    <s v="82218868003"/>
    <s v="82618468003"/>
    <s v="85.14"/>
    <s v="Новоуркарахская средняя общеобразовательная школа"/>
    <s v="Муниципальное казенное общеобразовательное учреждение «Новоуркарахская средняя общеобразовательная школа»"/>
    <s v="Россия"/>
    <s v="Республика Дагестан"/>
    <x v="19"/>
    <s v="Образование средне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1977"/>
    <s v="0511002760"/>
    <s v="051101001"/>
    <s v="14"/>
    <s v="7 54 04"/>
    <s v="82218852000"/>
    <s v="82618452106"/>
    <s v="85.13"/>
    <s v="Урцакинская основная общеобразовательная школа"/>
    <s v="Муниципальное казенное общеобразовательное учреждение «Урцакинская основная общеобразовательная школа»"/>
    <s v="Россия"/>
    <s v="Республика Дагестан"/>
    <x v="19"/>
    <s v="Образование основное общее"/>
    <x v="0"/>
    <s v="В процессе"/>
    <x v="0"/>
  </r>
  <r>
    <s v="Орган местного самоуправления Дахадаевского района Республики Дагестан"/>
    <x v="6"/>
    <s v="образование"/>
    <s v="-"/>
    <s v="1020500940635"/>
    <s v="0511003040"/>
    <s v="051101001"/>
    <s v="14"/>
    <s v="7 54 04"/>
    <s v="82218555000"/>
    <s v="82618489101"/>
    <s v="85.11"/>
    <s v="Кубачинская начальная общеобразовательная школа-детский сад"/>
    <s v="Муниципальное казенное общеобразовательное учреждение «Кубачинская начальная общеобразовательная школа-детский сад»"/>
    <s v="Россия"/>
    <s v="Республика Дагестан"/>
    <x v="19"/>
    <s v="Образование дошкольно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ср"/>
    <s v="1020500941185"/>
    <s v="0511002745"/>
    <s v="051101001"/>
    <s v="14"/>
    <s v="7 54 04"/>
    <s v="82218840001"/>
    <s v="82618440101"/>
    <s v="85.14"/>
    <s v="Кищинская средняя общеобразовательная школа имени Гасбала Сулейманова"/>
    <s v="Муниципальное казенное образовательное учреждение «Кищинская средняя общеобразовательная школа имени Гасбала Сулейманова»"/>
    <s v="Россия"/>
    <s v="Республика Дагестан"/>
    <x v="19"/>
    <s v="Образование среднее общее"/>
    <x v="1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1504"/>
    <s v="0511002858"/>
    <s v="051101001"/>
    <s v="14"/>
    <s v="7 54 04"/>
    <s v="82218864006"/>
    <s v="82618464126"/>
    <s v="85.14"/>
    <s v="Урхнищинская средняя общеобразовательная школа"/>
    <s v="Муниципальное казенное общеобразовательное учреждение «Урхнищинская средняя общеобразовательная школа»"/>
    <s v="Россия"/>
    <s v="Республика Дагестан"/>
    <x v="19"/>
    <s v="Образование средне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1955"/>
    <s v="0511003033"/>
    <s v="051101001"/>
    <s v="14"/>
    <s v="7 54 04"/>
    <s v="82218852001"/>
    <s v="82618452116"/>
    <s v="85.13"/>
    <s v="Шаласинская средняя общеобразовательная школа"/>
    <s v="Муниципальное казенное общеобразовательное учреждение «Шаласинская средняя общеобразовательная школ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2439"/>
    <s v="0511002953"/>
    <s v="051101001"/>
    <s v="14"/>
    <s v="7 54 04"/>
    <s v="82218000007"/>
    <s v="82618448101"/>
    <s v="85.13"/>
    <s v="Меусишинская средняя общеобразовательная школа имени Абдурахманова Шамиля Рабазановича"/>
    <s v="Муниципальное казенное общеобразовательное учреждение «Меусишинская средняя общеобразовательная школа имени Абдурахманова Шамиля Рабазановича»"/>
    <s v="Россия"/>
    <s v="Республика Дагестан"/>
    <x v="19"/>
    <s v="Образование основное общее"/>
    <x v="0"/>
    <s v="Завершили"/>
    <x v="0"/>
  </r>
  <r>
    <s v="Орган местного самоуправления Дахадаевского района Республики Дагестан"/>
    <x v="0"/>
    <s v="образование"/>
    <s v="-"/>
    <s v="1020500941922"/>
    <s v="0511002664"/>
    <s v="051101001"/>
    <s v="14"/>
    <s v="7 54 04"/>
    <s v="82218555000"/>
    <s v="82618489101"/>
    <s v="85.13"/>
    <s v="«Кубачинская средняя общеобразовательная школа им. А.Г.Караева с углубленным изучением основ Кубачинского искусства»"/>
    <s v="Муниципальное казенное общеобразовательное учреждение «Кубачинская средняя общеобразовательная школа им. А.Г.Караева с углубленным изучением основ Кубачинского искусств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иное"/>
    <s v="начальное общее основное общее среднее общее образование"/>
    <s v="1020500941009"/>
    <s v="0511003097"/>
    <s v="051101001"/>
    <s v="14"/>
    <s v="6 51 43"/>
    <s v="82218000004"/>
    <s v="82618431101"/>
    <s v="85.14"/>
    <s v="Зубанчинская средняя общеобразовательная школа имени Амира Гази"/>
    <s v="Муниципальное казенное общеобразовательное учреждение «Зубанчинская средняя общеобразовательная школа имени Амира Гази»"/>
    <s v="Россия"/>
    <s v="Республика Дагестан"/>
    <x v="19"/>
    <s v="Образование среднее общее"/>
    <x v="2"/>
    <s v="Завершили"/>
    <x v="2"/>
  </r>
  <r>
    <s v="Орган местного самоуправления Дахадаевского района Республики Дагестан"/>
    <x v="0"/>
    <s v="наука"/>
    <s v="-"/>
    <s v="1020500940657"/>
    <s v="0511003185"/>
    <s v="051101001"/>
    <s v="14"/>
    <s v="7 54 04"/>
    <s v="-"/>
    <s v="-"/>
    <s v="85.14"/>
    <s v="Чишилинская средняя общеобразовательная школа имени Амирарсланова Джамбулата Магомедовича"/>
    <s v="Муниципальное казенное общеобразовательное учреждение «Чишилинская средняя общеобразовательная школа имени Амирарсланова Джамбулата Магомедовича»"/>
    <s v="Россия"/>
    <s v="Республика Дагестан"/>
    <x v="19"/>
    <s v="Образование среднее общее"/>
    <x v="2"/>
    <s v="Завершили"/>
    <x v="2"/>
  </r>
  <r>
    <s v="Орган местного самоуправления Дахадаевского района Республики Дагестан"/>
    <x v="0"/>
    <s v="наука"/>
    <s v="-"/>
    <s v="1020500942802"/>
    <s v="0511003450"/>
    <s v="051101001"/>
    <s v="14"/>
    <s v="7 54 04"/>
    <s v="82218824001"/>
    <s v="82618424101"/>
    <s v="85.13"/>
    <s v="Дибгашинская средняя общеобразовательная школа имени с. Рабаданова"/>
    <s v="Муниципальное казенное общеобразовательное учреждение «Дибгашинская средняя общеобразовательная школа имени с. Рабаданова»"/>
    <s v="Россия"/>
    <s v="Республика Дагестан"/>
    <x v="19"/>
    <s v="Образование основно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образования"/>
    <s v="1020500943209"/>
    <s v="0511004260"/>
    <s v="051101001"/>
    <s v="14"/>
    <s v="7 54 04"/>
    <s v="82218808001"/>
    <s v="82618408101"/>
    <s v="85.13"/>
    <s v="Гаджи-кутанская основная общеобразовательная школа"/>
    <s v="Муниципальное казенное общеобразовательное учреждение «Гаджи-кутанская основная общеобразовательная школ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1900"/>
    <s v="0511002840"/>
    <s v="051101001"/>
    <s v="14"/>
    <s v="7 54 04"/>
    <s v="82218804004"/>
    <s v="82618404111"/>
    <s v="85.13"/>
    <s v="Худуцкая основная общеобразовательная школа"/>
    <s v="Муниципальное казенное общеобразовательное учреждение «Худуцкая основная общеобразовательная школа»"/>
    <s v="Россия"/>
    <s v="Республика Дагестан"/>
    <x v="19"/>
    <s v="Образование основно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60550003007"/>
    <s v="0511004534"/>
    <s v="051101001"/>
    <s v="14"/>
    <s v="7 54 04"/>
    <s v="82218868001"/>
    <s v="82618468101"/>
    <s v="85.13"/>
    <s v="Уркарахская многопрофильная гимназия им. А.Абубакара"/>
    <s v="Муниципальное казенное общеобразовательное учреждение «Уркарахская многопрофильная гимназия им. А.Абубакара»"/>
    <s v="Россия"/>
    <s v="Республика Дагестан"/>
    <x v="19"/>
    <s v="Образование основное общее"/>
    <x v="2"/>
    <s v="Завершили"/>
    <x v="2"/>
  </r>
  <r>
    <s v="Орган местного самоуправления Дахадаевского района Республики Дагестан"/>
    <x v="8"/>
    <s v="культура"/>
    <s v="-"/>
    <s v="1040500940171"/>
    <s v="0511003932"/>
    <s v="051101001"/>
    <s v="14"/>
    <s v="7 54 03"/>
    <s v="82218000012"/>
    <s v="82618489101"/>
    <s v="85.41"/>
    <s v="Кубачинская школа искусств им. А.М. Абдурахманова"/>
    <s v="Муниципальное казенное учреждение дополнительного образования «Кубачинская школа искусств» им. А.М. Абдурахманова"/>
    <s v="Россия"/>
    <s v="Республика Дагестан"/>
    <x v="19"/>
    <s v="Образование дополнительное детей и взрослых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160571062013"/>
    <s v="0511002086"/>
    <s v="051101001"/>
    <s v="14"/>
    <s v="7 54 04"/>
    <s v="82218868001"/>
    <s v="82618468101"/>
    <s v="85.12"/>
    <s v="Уркарахская начальная школа-детский сад имени Рамазанова Р.С."/>
    <s v="Муниципальное казенное общеобразовательное учреждение «Уркарахская начальная школа-детский сад имени Рамазанова Р.С.»"/>
    <s v="Россия"/>
    <s v="Республика Дагестан"/>
    <x v="19"/>
    <s v="Образование начально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0580"/>
    <s v="0511003516"/>
    <s v="051101001"/>
    <s v="14"/>
    <s v="7 54 04"/>
    <s v="82218844001"/>
    <s v="82618444101"/>
    <s v="85.14"/>
    <s v="Кудагинская средняя общеобразовательная школа"/>
    <s v="Муниципальное казенное образовательное учреждение «Кудагинская средняя общеобразовательная школа» имени Курбанова Абдуллы Рамазановича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20500940602"/>
    <s v="0511003107"/>
    <s v="051101001"/>
    <s v="14"/>
    <s v="7 54 04"/>
    <s v="82218836001"/>
    <s v="82618436101"/>
    <s v="85.14"/>
    <s v="Карбачимахинская средняя общеобразовательная школа"/>
    <s v="Муниципальное казенное общеобразовательное учреждение «Карбачимахинская средняя общеобразовательная школа»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20500941031"/>
    <s v="0511003435"/>
    <s v="051101001"/>
    <s v="14"/>
    <s v="7 54 04"/>
    <s v="82218812002"/>
    <s v="82618412106"/>
    <s v="85.14"/>
    <s v="Мирзидтынская основная общеобразовательная школа"/>
    <s v="Муниципальное казенное общеобразовательное учреждение «Мирзидтынская основная общеобразовательная школа»"/>
    <s v="Россия"/>
    <s v="Республика Дагестан"/>
    <x v="19"/>
    <s v="Образование средне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1427"/>
    <s v="0511003058"/>
    <s v="051101001"/>
    <s v="14"/>
    <s v="7 54 04"/>
    <s v="82218844003"/>
    <s v="82618444106"/>
    <s v="85.14"/>
    <s v="Ирагинская средняя (полная) общеобразовательная школа"/>
    <s v="Муниципальное казенное общеобразовательное учреждение «Ирагинская средняя (полная) общеобразовательная школа»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ахадаевского района Республики Дагестан"/>
    <x v="0"/>
    <s v="образование"/>
    <s v="-"/>
    <s v="1020500940668"/>
    <s v="0511002914"/>
    <s v="051101001"/>
    <s v="14"/>
    <s v="7 54 04"/>
    <s v="82218000011"/>
    <s v="82618487101"/>
    <s v="85.14"/>
    <s v="Морская средняя общеобразовательная школа"/>
    <s v="Муниципальное казенное общеобразовательное учреждение Морская средняя общеобразовательная школа"/>
    <s v="Россия"/>
    <s v="Республика Дагестан"/>
    <x v="19"/>
    <s v="Образование среднее общее"/>
    <x v="0"/>
    <s v="В процессе"/>
    <x v="0"/>
  </r>
  <r>
    <s v="Орган местного самоуправления Дахадаевского района Республики Дагестан"/>
    <x v="0"/>
    <s v="образование"/>
    <s v="-"/>
    <s v="1020500941405"/>
    <s v="0511002939"/>
    <s v="051101001"/>
    <s v="14"/>
    <s v="7 54 04"/>
    <s v="82218000008"/>
    <s v="-"/>
    <s v="85.14"/>
    <s v="Харбукская средняя общеобразовательная школа"/>
    <s v="Муниципальное казенное общеобразовательное учреждение «Харбукская средняя общеобразовательная школа»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ахадаевского района Республики Дагестан"/>
    <x v="0"/>
    <s v="иное"/>
    <s v="это устойчивое выражение"/>
    <s v="1020500941438"/>
    <s v="0511003202"/>
    <s v="051101001"/>
    <s v="14"/>
    <s v="6 51 43"/>
    <s v="-"/>
    <s v="-"/>
    <s v="85.14"/>
    <s v="Зильбачинская средняя общеобразовательная школа"/>
    <s v="Муниципальное казенное общеобразовательное учреждение «Зильбачинская средняя общеобразовательная школа»"/>
    <s v="Россия"/>
    <s v="Республика Дагестан"/>
    <x v="19"/>
    <s v="Образование среднее общее"/>
    <x v="2"/>
    <s v="Завершили"/>
    <x v="2"/>
  </r>
  <r>
    <s v="Орган местного самоуправления Дахадаевского района Республики Дагестан"/>
    <x v="0"/>
    <s v="образование"/>
    <s v="-"/>
    <s v="1020500941911"/>
    <s v="0511002907"/>
    <s v="051101001"/>
    <s v="14"/>
    <s v="7 54 04"/>
    <s v="-"/>
    <s v="-"/>
    <s v="85.14"/>
    <s v="Гуладтынская средняя общеобразовательная школа"/>
    <s v="Муниципальное казенное общеобразовательное учреждение «Гуладтынская средняя общеобразовательная школа»"/>
    <s v="Россия"/>
    <s v="Республика Дагестан"/>
    <x v="19"/>
    <s v="Образование среднее общее"/>
    <x v="1"/>
    <s v="Не приступали"/>
    <x v="1"/>
  </r>
  <r>
    <s v="Орган местного самоуправления Дербентского района Республики Дагестан"/>
    <x v="0"/>
    <s v="образование"/>
    <s v="-"/>
    <s v="1020500866033"/>
    <s v="0512011573"/>
    <s v="051201001"/>
    <s v="14"/>
    <s v="7 54 04"/>
    <s v="82220000004"/>
    <s v="82620405101"/>
    <s v="85.13"/>
    <s v="Средняя общеобразовательная школа №2 села Белиджи"/>
    <s v="Муниципальное казенное общеобразовательное учреждение «Средняя общеобразовательная школа № 2» села Белиджи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471"/>
    <s v="0512027132"/>
    <s v="051201001"/>
    <s v="14"/>
    <s v="7 54 04"/>
    <s v="82220562000"/>
    <s v="82620162051"/>
    <s v="85.13"/>
    <s v="Средняя общеобразовательная школа № 2 пос. Мамедкала"/>
    <s v="Муниципальное казенное общеобразовательное учреждение «Средняя общеобразовательная школа № 2 пос. Мамедка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955"/>
    <s v="0512011767"/>
    <s v="051201001"/>
    <s v="14"/>
    <s v="7 54 04"/>
    <s v="82220888000"/>
    <s v="82620488101"/>
    <s v="85.14"/>
    <s v="Чинарская средняя общеобразовательная школа № 2 им. М.М.Гусаева"/>
    <s v="Муниципальное казенное общеобразовательное учреждение «Чинарская средняя общеобразовательная школа № 2 им. М.М.Гусаева»"/>
    <s v="Россия"/>
    <s v="Республика Дагестан"/>
    <x v="20"/>
    <s v="Образование средне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330"/>
    <s v="0512027206"/>
    <s v="051201001"/>
    <s v="14"/>
    <s v="7 54 04"/>
    <s v="82220000017"/>
    <s v="00082620475"/>
    <s v="85.13"/>
    <s v="Саликская средняя общеобразовательная школа имени Курбанова Якуба Джамаловича"/>
    <s v="Муниципальное казенное общеобразовательное учреждение «Саликская средняя общеобразовательная школа имени Курбанова Якуба Джамалович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482"/>
    <s v="0512011647"/>
    <s v="051201001"/>
    <s v="14"/>
    <s v="7 54 04"/>
    <s v="82220880000"/>
    <s v="82620480101"/>
    <s v="85.13"/>
    <s v="Татлярская средняя общеобразовательная школа"/>
    <s v="Муниципальное казенное общеобразовательное учреждение «Татляр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022"/>
    <s v="0512011541"/>
    <s v="051201001"/>
    <s v="14"/>
    <s v="7 54 04"/>
    <s v="82220666004"/>
    <s v="82620465101"/>
    <s v="85.13"/>
    <s v="Средняя общеобразовательная школа №1 с.Белиджи"/>
    <s v="Муниципальное казенное образовательное учреждение «Средняя общеобразовательная школа №1 с.Белиджи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792"/>
    <s v="0512011823"/>
    <s v="051201001"/>
    <s v="14"/>
    <s v="7 54 04"/>
    <s v="82220562000"/>
    <s v="-"/>
    <s v="85.14"/>
    <s v="Средняя общеобразовательная школа №3 поселка Мамедкала"/>
    <s v="Муниципальное казенное общеобразовательное учреждение «Средняя общеобразовательная школа №3 поселка Мамедкала»"/>
    <s v="Россия"/>
    <s v="Республика Дагестан"/>
    <x v="20"/>
    <s v="Образование среднее общее"/>
    <x v="2"/>
    <s v="Завершили"/>
    <x v="2"/>
  </r>
  <r>
    <s v="Орган местного самоуправления Дербентского района Республики Дагестан"/>
    <x v="1"/>
    <s v="спорт"/>
    <s v="-"/>
    <s v="1020500866913"/>
    <s v="0512011799"/>
    <s v="051201001"/>
    <s v="14"/>
    <s v="7 54 04"/>
    <s v="82220555000"/>
    <s v="82620155051"/>
    <s v="85.41"/>
    <s v="Детско-юношеская спортивная школа №2 поселка Белиджи Дербентского района"/>
    <s v="Муниципальное казенное учреждение дополнительного образования детей «Детско-юношеская спортивная школа №2» поселка Белиджи Дербентского района"/>
    <s v="Россия"/>
    <s v="Республика Дагестан"/>
    <x v="20"/>
    <s v="Образование дополнительное детей и взрослых"/>
    <x v="2"/>
    <s v="Завершили"/>
    <x v="2"/>
  </r>
  <r>
    <s v="Орган местного самоуправления Дербентского района Республики Дагестан"/>
    <x v="0"/>
    <s v="наука"/>
    <s v="-"/>
    <s v="1030500866142"/>
    <s v="0512011654"/>
    <s v="051201001"/>
    <s v="14"/>
    <s v="7 54 04"/>
    <s v="82220562000"/>
    <s v="82620162051"/>
    <s v="85.13"/>
    <s v="Мамедкалинская гимназия им.М.Алиева"/>
    <s v="Муниципальное казенное общеобразовательное учреждение «Мамедкалинская гимназия им. М.Алиев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1"/>
    <s v="спорт"/>
    <s v="-"/>
    <s v="1030500865592"/>
    <s v="0512011750"/>
    <s v="051201001"/>
    <s v="14"/>
    <s v="7 54 04"/>
    <s v="82220562000"/>
    <s v="-"/>
    <s v="85.41"/>
    <s v="Детско-юношеская спортивная школа №1 поселка Мамедкала Дербентского района"/>
    <s v="Муниципальное казенное учреждение дополнительного образования «Детско-юношеская спортивная школа №1» поселка Мамедкала Дербентского района"/>
    <s v="Россия"/>
    <s v="Республика Дагестан"/>
    <x v="20"/>
    <s v="Образование дополнительное детей и взрослых"/>
    <x v="0"/>
    <s v="В процессе"/>
    <x v="0"/>
  </r>
  <r>
    <s v="Орган местного самоуправления Дербентского района Республики Дагестан"/>
    <x v="0"/>
    <s v="образование"/>
    <s v="-"/>
    <s v="1030500865526"/>
    <s v="0512011781"/>
    <s v="051201001"/>
    <s v="14"/>
    <s v="7 54 04"/>
    <s v="82220555000"/>
    <s v="82620155051"/>
    <s v="85.13"/>
    <s v="Средняя общеобразовательная школа № 2 поселка Белиджи"/>
    <s v="Муниципальное казенное общеобразовательное учреждение «Средняя общеобразовательная школа № 2» поселка Белиджи"/>
    <s v="Россия"/>
    <s v="Республика Дагестан"/>
    <x v="20"/>
    <s v="Образование основное общее"/>
    <x v="0"/>
    <s v="Не приступали"/>
    <x v="0"/>
  </r>
  <r>
    <s v="Орган местного самоуправления Дербентского района Республики Дагестан"/>
    <x v="0"/>
    <s v="образование"/>
    <s v="-"/>
    <s v="1030500866186"/>
    <s v="0512011728"/>
    <s v="051201001"/>
    <s v="14"/>
    <s v="7 54 04"/>
    <s v="82220000003"/>
    <s v="-"/>
    <s v="85.13"/>
    <s v="Араблинская средняя общеобразовательная школа"/>
    <s v="Муниципальное казенное общеобразовательное учреждение «Арабли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1"/>
    <s v="спорт"/>
    <s v="-"/>
    <s v="1040500865393"/>
    <s v="0542027330"/>
    <s v="051201001"/>
    <s v="14"/>
    <s v="7 54 04"/>
    <s v="82220000011"/>
    <s v="82620438101"/>
    <s v="93.19"/>
    <s v="Детско - юношеская спортивная школа № 6 села Куллар Дербентского района"/>
    <s v="Муниципальное казенное учреждение дополнительного образования «Детско - юношеская спортивная школа № 6» села Куллар Дербентского района"/>
    <s v="Россия"/>
    <s v="Республика Дагестан"/>
    <x v="20"/>
    <s v="Деятельность в области спорта прочая"/>
    <x v="0"/>
    <s v="В процессе"/>
    <x v="0"/>
  </r>
  <r>
    <s v="Орган местного самоуправления Дербентского района Республики Дагестан"/>
    <x v="0"/>
    <s v="образование"/>
    <s v="-"/>
    <s v="1020500867045"/>
    <s v="0512020200"/>
    <s v="051201001"/>
    <s v="14"/>
    <s v="7 54 04"/>
    <s v="82220555000"/>
    <s v="82620155051"/>
    <s v="85.13"/>
    <s v="Средняя общеобразовательная школа №4"/>
    <s v="Муниципальное казенное образовательное учреждение «Средняя общеобразовательная школа №4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5890"/>
    <s v="0512027291"/>
    <s v="051201001"/>
    <s v="14"/>
    <s v="7 54 04"/>
    <s v="82220000002"/>
    <s v="82620402101"/>
    <s v="85.13"/>
    <s v="Аглобинская средняя общеобразовательная школа"/>
    <s v="Муниципальное казенное общеобразовательное учреждение «Аглоби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560"/>
    <s v="0512011816"/>
    <s v="051201001"/>
    <s v="14"/>
    <s v="7 54 04"/>
    <s v="82220555000"/>
    <s v="82620155051"/>
    <s v="85.12"/>
    <s v="Основная общеобразовательная школа имени Г.Лезгинцева поселка Белиджи"/>
    <s v="Муниципальное казенное общеобразовательное учреждение «Основная общеобразовательная школа имени Г.Лезгинцева» поселка Белиджи"/>
    <s v="Россия"/>
    <s v="Республика Дагестан"/>
    <x v="20"/>
    <s v="Образование началь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374"/>
    <s v="0512027319"/>
    <s v="051201001"/>
    <s v="14"/>
    <s v="7 54 04"/>
    <s v="-"/>
    <s v="82620475101"/>
    <s v="85.13"/>
    <s v="Мичуринская средняя общеобразовательная школа"/>
    <s v="Муниципальное казенное общеобразовательное учреждение «Мичури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548"/>
    <s v="0512011630"/>
    <s v="051201001"/>
    <s v="14"/>
    <s v="7 54 04"/>
    <s v="82220000015"/>
    <s v="82620465101"/>
    <s v="85.13"/>
    <s v="Рукельская средняя общеобразовательная школа имени Н.С. Ахмедова"/>
    <s v="Муниципальное казенное общеобразовательное учреждение «Рукельская средняя общеобразовательная школа имени Н.С. Ахмедов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540"/>
    <s v="0512011710"/>
    <s v="051201001"/>
    <s v="14"/>
    <s v="7 54 04"/>
    <s v="82220000016"/>
    <s v="82620470101"/>
    <s v="85.13"/>
    <s v="Сабнавинская средняя общеобразовательная школа им. Умаханова М-С.И."/>
    <s v="Муниципальное казенное общеобразовательное учреждение «Сабнавинская средняя общеобразовательная школа им. Умаханова М-С.И.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407"/>
    <s v="0512011598"/>
    <s v="051201001"/>
    <s v="14"/>
    <s v="7 54 04"/>
    <s v="82220888000"/>
    <s v="82620488101"/>
    <s v="85.13"/>
    <s v="Бильгадинская основная общеобразовательная школа им. Гусейнова С.И."/>
    <s v="Муниципальное казенное общеобразовательное учреждение «Бильгадинская основная общеобразовательная школа им. Гусейнова С.И.»"/>
    <s v="Россия"/>
    <s v="Республика Дагестан"/>
    <x v="20"/>
    <s v="Образование основное общее"/>
    <x v="1"/>
    <s v="Завершили"/>
    <x v="0"/>
  </r>
  <r>
    <s v="Орган местного самоуправления Дербентского района Республики Дагестан"/>
    <x v="0"/>
    <s v="образование"/>
    <s v="-"/>
    <s v="1030500865339"/>
    <s v="0512027189"/>
    <s v="051201001"/>
    <s v="14"/>
    <s v="7 54 04"/>
    <s v="82220835001"/>
    <s v="82620435101"/>
    <s v="85.13"/>
    <s v="Митаги-Казмалярская средняя общеобразовательная школа"/>
    <s v="Муниципальное казенное общеобразовательное учреждение «Митаги-Казмаляр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154"/>
    <s v="0512011534"/>
    <s v="051201001"/>
    <s v="14"/>
    <s v="7 54 04"/>
    <s v="82220000010"/>
    <s v="82620437101"/>
    <s v="85.13"/>
    <s v="Калинская средняя общеобразовательная школа"/>
    <s v="Муниципальное казенное общеобразовательное учреждение «Кали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6175"/>
    <s v="0512027284"/>
    <s v="051201001"/>
    <s v="14"/>
    <s v="7 54 04"/>
    <s v="82220864001"/>
    <s v="00082620464"/>
    <s v="85.13"/>
    <s v="Рубасская средняя общеобразовательная школа"/>
    <s v="Муниципальное казенное общеобразовательное учреждение «Рубас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3"/>
    <s v="образование"/>
    <s v="-"/>
    <s v="1020500865604"/>
    <s v="0512011809"/>
    <s v="051201001"/>
    <s v="13"/>
    <s v="7 54 04"/>
    <s v="-"/>
    <s v="-"/>
    <s v="85.13"/>
    <s v="Средняя общеобразовательная школа №3 поселка Белиджи"/>
    <s v="Муниципальное казенное общеобразовательное учреждение «Средняя общеобразовательная школа №3 поселка Белиджи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100"/>
    <s v="0512011580"/>
    <s v="051201001"/>
    <s v="14"/>
    <s v="7 54 04"/>
    <s v="82220888000"/>
    <s v="82620488101"/>
    <s v="85.13"/>
    <s v="Чинарская средняя общеобразовательная школа №1"/>
    <s v="Муниципальное казенное общеобразовательное учреждение «Чинарская средняя общеобразовательная школа № 1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372"/>
    <s v="0512027125"/>
    <s v="051201001"/>
    <s v="14"/>
    <s v="7 54 04"/>
    <s v="82220000008"/>
    <s v="82620425101"/>
    <s v="85.13"/>
    <s v="Джалганская средняя общеобразовательная школа"/>
    <s v="Муниципальное казенное общеобразовательное учреждение «Джалганская средняя общеобразовательная школа»"/>
    <s v="Россия"/>
    <s v="Республика Дагестан"/>
    <x v="20"/>
    <s v="Образование основное общее"/>
    <x v="1"/>
    <s v="Не приступали"/>
    <x v="1"/>
  </r>
  <r>
    <s v="Орган местного самоуправления Дербентского района Республики Дагестан"/>
    <x v="0"/>
    <s v="образование"/>
    <s v="-"/>
    <s v="1020500866869"/>
    <s v="0512011559"/>
    <s v="051201001"/>
    <s v="14"/>
    <s v="7 54 04"/>
    <s v="-"/>
    <s v="-"/>
    <s v="85.13"/>
    <s v="Митагинская основная общеобразовательная школа"/>
    <s v="Муниципальное казенное общеобразовательное учреждение «Митагинская основная общеобразовательная школа»"/>
    <s v="Россия"/>
    <s v="Республика Дагестан"/>
    <x v="20"/>
    <s v="Образование основное общее"/>
    <x v="1"/>
    <s v="В процессе"/>
    <x v="0"/>
  </r>
  <r>
    <s v="Орган местного самоуправления Дербентского района Республики Дагестан"/>
    <x v="0"/>
    <s v="наука"/>
    <s v="-"/>
    <s v="1020500866110"/>
    <s v="0512011608"/>
    <s v="051201001"/>
    <s v="14"/>
    <s v="7 54 04"/>
    <s v="82220883000"/>
    <s v="82620483106"/>
    <s v="85.13"/>
    <s v="Средняя общеобразовательная школа имени Гаджибабаева Э.Н. села Нижний Джалган Дербентского района Республики Дагестан"/>
    <s v="Муниципальное казённое общеобразовательное учреждение «Средняя общеобразовательная школа имени Гаджибабаева Э.Н.» села Нижний Джалган Дербентского района Республики Дагестан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6285"/>
    <s v="0512027301"/>
    <s v="051201001"/>
    <s v="14"/>
    <s v="7 54 04"/>
    <s v="82220000015"/>
    <s v="00082620465"/>
    <s v="85.13"/>
    <s v="Рукельская основная общеобразовательная школа"/>
    <s v="Муниципальное казенное общеобразовательное учреждение «Рукельская основна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6296"/>
    <s v="0512027157"/>
    <s v="051201001"/>
    <s v="14"/>
    <s v="7 54 04"/>
    <s v="82220000018"/>
    <s v="82620455101"/>
    <s v="85.13"/>
    <s v="Падарская средняя общеобразовательная школа"/>
    <s v="Муниципальное казенное общеобразовательное учреждение «Падар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583"/>
    <s v="0512027076"/>
    <s v="051201001"/>
    <s v="14"/>
    <s v="7 54 04"/>
    <s v="82220000007"/>
    <s v="82620422101"/>
    <s v="85.13"/>
    <s v="Деличобанская средняя общеобразовательная школа"/>
    <s v="Муниципальное казенное общеобразовательное учреждение «Деличоба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891"/>
    <s v="0512027238"/>
    <s v="051201001"/>
    <s v="14"/>
    <s v="7 54 04"/>
    <s v="82220555000"/>
    <s v="82620155051"/>
    <s v="85.13"/>
    <s v="Средняя общеобразовательная школа № 1 имени М. Ярагского поселка Белиджи"/>
    <s v="Муниципальное общеобразовательное казенное учреждение «Средняя общеобразовательная школа № 1 имени М. Ярагского поселка Белиджи»"/>
    <s v="Россия"/>
    <s v="Республика Дагестан"/>
    <x v="20"/>
    <s v="Образование основное общее"/>
    <x v="0"/>
    <s v="Завершили"/>
    <x v="0"/>
  </r>
  <r>
    <s v="Орган местного самоуправления Дербентского района Республики Дагестан"/>
    <x v="0"/>
    <s v="образование"/>
    <s v="-"/>
    <s v="1020500866286"/>
    <s v="0512011661"/>
    <s v="051201001"/>
    <s v="14"/>
    <s v="7 54 04"/>
    <s v="82220000021"/>
    <s v="82620481101"/>
    <s v="85.13"/>
    <s v="Уллу-Теркеменская средняя общеобразовательная школа"/>
    <s v="Муниципальное казенное общеобразовательное учреждение «Уллу-Теркеме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образовательная"/>
    <s v="1020500866880"/>
    <s v="0512011622"/>
    <s v="051201001"/>
    <s v="14"/>
    <s v="7 54 04"/>
    <s v="82220883002"/>
    <s v="82620483116"/>
    <s v="85.13"/>
    <s v="Дюзлярская средняя общеобразовательная школа"/>
    <s v="Муниципальное казенное общеобразовательное учреждение «Дюзляр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341"/>
    <s v="0512011830"/>
    <s v="051201001"/>
    <s v="14"/>
    <s v="7 54 04"/>
    <s v="82220000006"/>
    <s v="82620420101"/>
    <s v="85.13"/>
    <s v="Геджухская средняя общеобразовательная школа"/>
    <s v="Муниципальное казенное общеобразовательное учреждение «Геджух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1"/>
    <s v="образование"/>
    <s v="-"/>
    <s v="1020500866044"/>
    <s v="0512011848"/>
    <s v="051201001"/>
    <s v="14"/>
    <s v="7 54 04"/>
    <s v="82220555000"/>
    <s v="82620155051"/>
    <s v="85.41"/>
    <s v="Дом детского творчества поселка Белиджи"/>
    <s v="Муниципальное казенное учреждение дополнительного образования «Дом детского творчества» поселка Белиджи"/>
    <s v="Россия"/>
    <s v="Республика Дагестан"/>
    <x v="20"/>
    <s v="Образование дополнительное детей и взрослых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088"/>
    <s v="0512011510"/>
    <s v="051201001"/>
    <s v="14"/>
    <s v="6 51 43"/>
    <s v="82220000011"/>
    <s v="82620438101"/>
    <s v="85.13"/>
    <s v="Кулларская средняя общеобразовательная школа"/>
    <s v="Муниципальное казенное общеобразовательное учреждение «Куллар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Образование"/>
    <s v="1030500865328"/>
    <s v="0512011735"/>
    <s v="051201001"/>
    <s v="14"/>
    <s v="7 54 04"/>
    <s v="82220000005"/>
    <s v="82620415101"/>
    <s v="85.13"/>
    <s v="Великентская основная общеобразовательная школа"/>
    <s v="Муниципальное казенное общеобразовательное учреждение «Великентская основна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1"/>
    <s v="образование"/>
    <s v="образовательная деятельность"/>
    <s v="1030500866274"/>
    <s v="0512011774"/>
    <s v="051201001"/>
    <s v="14"/>
    <s v="7 54 04"/>
    <s v="82220562000"/>
    <s v="82620162051"/>
    <s v="85.41"/>
    <s v="Дом детского творчества поселка Мамедкала"/>
    <s v="Муниципальное казенное учреждение дополнительного образования «Дом детского творчества» поселка Мамедкала"/>
    <s v="Россия"/>
    <s v="Республика Дагестан"/>
    <x v="20"/>
    <s v="Образование дополнительное детей и взрослых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20500866297"/>
    <s v="0512011679"/>
    <s v="051201001"/>
    <s v="14"/>
    <s v="7 54 04"/>
    <s v="82220000009"/>
    <s v="82620430101"/>
    <s v="85.13"/>
    <s v="Джемикентская средняя общеобразовательная школа имени Гейдара Алиева"/>
    <s v="Муниципальное казенное общеобразовательное учреждение «Джемикентская средняя общеобразовательная школа имени Гейдара Алиева»"/>
    <s v="Россия"/>
    <s v="Республика Дагестан"/>
    <x v="20"/>
    <s v="Образование основное общее"/>
    <x v="2"/>
    <s v="В процессе"/>
    <x v="0"/>
  </r>
  <r>
    <s v="Орган местного самоуправления Дербентского района Республики Дагестан"/>
    <x v="0"/>
    <s v="образование"/>
    <s v="-"/>
    <s v="1020500866320"/>
    <s v="0512027196"/>
    <s v="051201001"/>
    <s v="14"/>
    <s v="7 54 04"/>
    <s v="82220000013"/>
    <s v="82620445101"/>
    <s v="85.13"/>
    <s v="Мугартынская средняя общеобразовательная школа"/>
    <s v="Муниципальное казенное общеобразовательное учреждение «Мугартын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317"/>
    <s v="0512011693"/>
    <s v="051201001"/>
    <s v="14"/>
    <s v="7 54 04"/>
    <s v="-"/>
    <s v="82620415101"/>
    <s v="85.13"/>
    <s v="Великентская средняя общеобразовательная школа им. Гереева У. А."/>
    <s v="Муниципальное казённое общеобразовательное учреждение «Великентская средняя общеобразовательная школа им. Гереева У. А.»"/>
    <s v="Россия"/>
    <s v="Республика Дагестан"/>
    <x v="20"/>
    <s v="Образование основное общее"/>
    <x v="0"/>
    <s v="В процессе"/>
    <x v="0"/>
  </r>
  <r>
    <s v="Орган местного самоуправления Дербентского района Республики Дагестан"/>
    <x v="0"/>
    <s v="образование"/>
    <s v="-"/>
    <s v="1030500865504"/>
    <s v="0512027245"/>
    <s v="051201001"/>
    <s v="14"/>
    <s v="7 54 04"/>
    <s v="82220810001"/>
    <s v="82620410101"/>
    <s v="85.13"/>
    <s v="Берикейская средняя общеобразовательная школа"/>
    <s v="Муниципальное казенное общеобразовательное учреждение «Берикей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724"/>
    <s v="0512027277"/>
    <s v="051201001"/>
    <s v="14"/>
    <s v="7 54 04"/>
    <s v="82220555000"/>
    <s v="82620155051"/>
    <s v="85.13"/>
    <s v="Белиджинская гимназия №1 им. А. Исрафилова"/>
    <s v="Муниципальное казенное общеобразовательное учреждение «Белиджинская гимназия №1 им. А. Исрафилова»"/>
    <s v="Россия"/>
    <s v="Республика Дагестан"/>
    <x v="20"/>
    <s v="Образование основное общее"/>
    <x v="0"/>
    <s v="Завершили"/>
    <x v="0"/>
  </r>
  <r>
    <s v="Орган местного самоуправления Дербентского района Республики Дагестан"/>
    <x v="0"/>
    <s v="образование"/>
    <s v="-"/>
    <s v="1030500865702"/>
    <s v="0512011485"/>
    <s v="051201001"/>
    <s v="14"/>
    <s v="7 54 04"/>
    <s v="82220883001"/>
    <s v="82620483101"/>
    <s v="85.13"/>
    <s v="Хазарская средняя общеобразовательная школа"/>
    <s v="Муниципальное казенное общеобразовательное учреждение «Хазар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559"/>
    <s v="0512027252"/>
    <s v="051201001"/>
    <s v="14"/>
    <s v="7 54 04"/>
    <s v="82220835001"/>
    <s v="82620435001"/>
    <s v="85.13"/>
    <s v="Зидьянская средняя общеобразовательная школа имени Курбанова Сеида Джамаловича"/>
    <s v="Муниципальное казенное общеобразовательное учреждение «Зидьянская средняя общеобразовательная школа имени Курбанова Сеида Джамаловича»"/>
    <s v="Россия"/>
    <s v="Республика Дагестан"/>
    <x v="20"/>
    <s v="Образование основное общее"/>
    <x v="1"/>
    <s v="Не приступали"/>
    <x v="1"/>
  </r>
  <r>
    <s v="Орган местного самоуправления Дербентского района Республики Дагестан"/>
    <x v="1"/>
    <s v="спорт"/>
    <s v="-"/>
    <s v="1030500865361"/>
    <s v="0512027118"/>
    <s v="051201001"/>
    <s v="14"/>
    <s v="7 54 04"/>
    <s v="82220810001"/>
    <s v="00082620410"/>
    <s v="85.41"/>
    <s v="Детско-юношеская спортивная школа №3 с. Берикей"/>
    <s v="Муниципальное казенное учреждение дополнительного образования «Детско-юношеская спортивная школа №3» села Берикей Дербентского района"/>
    <s v="Россия"/>
    <s v="Республика Дагестан"/>
    <x v="20"/>
    <s v="Образование дополнительное детей и взрослых"/>
    <x v="1"/>
    <s v="Не приступали"/>
    <x v="1"/>
  </r>
  <r>
    <s v="Орган местного самоуправления Дербентского района Республики Дагестан"/>
    <x v="1"/>
    <s v="спорт"/>
    <s v="Детская юношеская спортивная школа"/>
    <s v="1030500866417"/>
    <s v="0512020419"/>
    <s v="051201001"/>
    <s v="14"/>
    <s v="7 54 04"/>
    <s v="82220883000"/>
    <s v="82620483101"/>
    <s v="85.41"/>
    <s v="«Детско-юношеская спортивная школа № 5» села Хазар Дербентского района"/>
    <s v="Муниципальное казенное образовательное учреждение дополнительного образования «Детско-юношеская спортивная школа № 5» села Хазар Дербентского района"/>
    <s v="Россия"/>
    <s v="Республика Дагестан"/>
    <x v="20"/>
    <s v="Образование дополнительное детей и взрослых"/>
    <x v="0"/>
    <s v="В процессе"/>
    <x v="0"/>
  </r>
  <r>
    <s v="Орган местного самоуправления Дербентского района Республики Дагестан"/>
    <x v="0"/>
    <s v="образование"/>
    <s v="-"/>
    <s v="1020500866099"/>
    <s v="0512011527"/>
    <s v="051201001"/>
    <s v="14"/>
    <s v="7 54 04"/>
    <s v="82220883000"/>
    <s v="82710000001"/>
    <s v="85.13"/>
    <s v="Основная общеобразовательная школа имени г. Давыдовой"/>
    <s v="Муниципальное казенное общеобразовательное учреждение «Основная общеобразовательная школа имени г. Давыдовой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-"/>
    <s v="1030500865966"/>
    <s v="0512027090"/>
    <s v="051201001"/>
    <s v="14"/>
    <s v="7 54 04"/>
    <s v="82220883003"/>
    <s v="82620483106"/>
    <s v="85.11"/>
    <s v="Школа-сад имени Курбанова Сеида Джамаловича села Нижний Джалган"/>
    <s v="Муниципальное казенное общеобразовательное учреждение «Школа-сад имени Курбанова Сеида Джамаловича» села Нижний Джалган"/>
    <s v="Россия"/>
    <s v="Республика Дагестан"/>
    <x v="20"/>
    <s v="Образование дошкольное"/>
    <x v="1"/>
    <s v="Не приступали"/>
    <x v="1"/>
  </r>
  <r>
    <s v="Орган местного самоуправления Дербентского района Республики Дагестан"/>
    <x v="0"/>
    <s v="образование"/>
    <s v="-"/>
    <s v="1020500866308"/>
    <s v="0512011566"/>
    <s v="051201001"/>
    <s v="14"/>
    <s v="7 54 04"/>
    <s v="82220000014"/>
    <s v="82620450101"/>
    <s v="85.13"/>
    <s v="Нюгдинская средняя общеобразовательная школа Х. Д. Авшалумова"/>
    <s v="Муниципальное казённое общеобразовательное учреждение «Нюгдинская средняя общеобразовательная школа Х. Д. Авшалумова»"/>
    <s v="Россия"/>
    <s v="Республика Дагестан"/>
    <x v="20"/>
    <s v="Образование основное общее"/>
    <x v="1"/>
    <s v="Не приступали"/>
    <x v="1"/>
  </r>
  <r>
    <s v="Орган местного самоуправления Дербентского района Республики Дагестан"/>
    <x v="0"/>
    <s v="образование"/>
    <s v="образовательная"/>
    <s v="1020500866319"/>
    <s v="0512011686"/>
    <s v="051201001"/>
    <s v="14"/>
    <s v="7 54 04"/>
    <s v="82220000020"/>
    <s v="82620447101"/>
    <s v="85.13"/>
    <s v="Музаимская средняя общеобразовательная школа"/>
    <s v="Муниципальное казённое общеобразовательное учреждение «Музаимская средняя общеобразовательная школа»"/>
    <s v="Россия"/>
    <s v="Республика Дагестан"/>
    <x v="20"/>
    <s v="Образование основное общее"/>
    <x v="2"/>
    <s v="Завершили"/>
    <x v="2"/>
  </r>
  <r>
    <s v="Орган местного самоуправления Дербентского района Республики Дагестан"/>
    <x v="0"/>
    <s v="образование"/>
    <s v="Образовательная  деятельность"/>
    <s v="1090542000779"/>
    <s v="0512086339"/>
    <s v="051201001"/>
    <s v="14"/>
    <s v="7 54 04"/>
    <s v="82220000009"/>
    <s v="82620430101"/>
    <s v="85.12"/>
    <s v="Джемикентская начальная школа"/>
    <s v="Муниципальное казённое общеобразовательное учреждение «Джемикентская начальная школа»"/>
    <s v="Россия"/>
    <s v="Республика Дагестан"/>
    <x v="20"/>
    <s v="Образование начальное общее"/>
    <x v="1"/>
    <s v="Не приступали"/>
    <x v="1"/>
  </r>
  <r>
    <s v="Орган местного самоуправления Докузпаринского района Республики Дагестан"/>
    <x v="0"/>
    <s v="образование"/>
    <s v="-"/>
    <s v="1070523000173"/>
    <s v="0553002810"/>
    <s v="055301001"/>
    <s v="14"/>
    <s v="7 54 04"/>
    <s v="82221000006"/>
    <s v="82621465101"/>
    <s v="85.13"/>
    <s v="Новокаракюринская средняя общеобразовательная школа им. М.Р.Расулова Докузпаринского района Республики Дагестан"/>
    <s v="Муниципальное казенное общеобразовательное учреждение «Новокаракюринская средняя общеобразовательная школа им. М.Р.Расулова» Докузпаринского района Республики Дагестан"/>
    <s v="Россия"/>
    <s v="Республика Дагестан"/>
    <x v="21"/>
    <s v="Образование основное общее"/>
    <x v="1"/>
    <s v="Завершили"/>
    <x v="0"/>
  </r>
  <r>
    <s v="Орган местного самоуправления Докузпаринского района Республики Дагестан"/>
    <x v="0"/>
    <s v="образование"/>
    <s v="-"/>
    <s v="1070523000790"/>
    <s v="0553003444"/>
    <s v="055301001"/>
    <s v="14"/>
    <s v="7 54 04"/>
    <s v="82221000003"/>
    <s v="05582621433"/>
    <s v="85.13"/>
    <s v="Каракюринская средняя общеобразовательная школа им.Г.М.Махмудова Докузпаринского района Республики Дагестан"/>
    <s v="Муниципальное казенное общеобразовательное учреждение «Каракюринская средняя общеобразовательная школа им.Г.М.Махмудова» Докузпаринского района Республики Дагестан"/>
    <s v="Россия"/>
    <s v="Республика Дагестан"/>
    <x v="21"/>
    <s v="Образование основное общее"/>
    <x v="0"/>
    <s v="Завершили"/>
    <x v="0"/>
  </r>
  <r>
    <s v="Министерство образования и науки Республики Дагестан"/>
    <x v="0"/>
    <s v="образование"/>
    <s v="-"/>
    <s v="1050547000723"/>
    <s v="0505007921"/>
    <s v="051301001"/>
    <s v="13"/>
    <s v="7 52 04"/>
    <s v="82222000003"/>
    <s v="82622410101"/>
    <s v="85.13"/>
    <s v="Учтюбинская основная общеобразовательная школа Казбековского района"/>
    <s v="Государственное казенное общеобразовательное учреждение «Учтюбинская основная общеобразовательная школа Казбековского района»"/>
    <s v="Россия"/>
    <s v="Республика Дагестан"/>
    <x v="22"/>
    <s v="Образование основное общее"/>
    <x v="0"/>
    <s v="В процессе"/>
    <x v="0"/>
  </r>
  <r>
    <s v="Министерство образования и науки Республики Дагестан"/>
    <x v="0"/>
    <s v="образование"/>
    <s v="-"/>
    <s v="1050547000570"/>
    <s v="0505007784"/>
    <s v="051301001"/>
    <s v="13"/>
    <s v="7 52 04"/>
    <s v="82607455101"/>
    <s v="82607455101"/>
    <s v="85.13"/>
    <s v="Туршунайская основная общеобразовательная школа Казбековского района"/>
    <s v="Государственное казенное общеобразовательное учреждение Республики Дагестан «Туршунайская основная общеобразовательная школа Казбековского района»"/>
    <s v="Россия"/>
    <s v="Республика Дагестан"/>
    <x v="22"/>
    <s v="Образование основное общее"/>
    <x v="0"/>
    <s v="В процессе"/>
    <x v="0"/>
  </r>
  <r>
    <s v="Министерство образования и науки Республики Дагестан"/>
    <x v="0"/>
    <s v="образование"/>
    <s v="-"/>
    <s v="1050547000734"/>
    <s v="0505007872"/>
    <s v="054401001"/>
    <s v="13"/>
    <s v="7 52 04"/>
    <s v="82222000003"/>
    <s v="82622410101"/>
    <s v="85.14"/>
    <s v="Хамзаюртовский лицей Казбековского района"/>
    <s v="Государственное казенное общеобразовательное учреждение Республики Дагестан «Хамзаюртовский лицей Казбековского района»"/>
    <s v="Россия"/>
    <s v="Республика Дагестан"/>
    <x v="22"/>
    <s v="Образование среднее общее"/>
    <x v="1"/>
    <s v="Не приступали"/>
    <x v="1"/>
  </r>
  <r>
    <s v="Орган местного самоуправления Казбековского района Республики Дагестан"/>
    <x v="0"/>
    <s v="образование"/>
    <s v="-"/>
    <s v="1020500909406"/>
    <s v="0513005540"/>
    <s v="051301001"/>
    <s v="14"/>
    <s v="7 54 04"/>
    <s v="82222000008"/>
    <s v="82622440101"/>
    <s v="85.13"/>
    <s v="Калининаульская средняя общеобразовательная школа имени Героя России Гайирханова М.М."/>
    <s v="Муниципальное казенное общеобразовательное учреждение «Калининаульская средняя общеобразовательная школа имени Героя России Гайирханова М.М.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збековского района Республики Дагестан"/>
    <x v="1"/>
    <s v="иное"/>
    <s v="дополнительное образования детей"/>
    <s v="1060534004552"/>
    <s v="0513005727"/>
    <s v="051301001"/>
    <s v="14"/>
    <s v="7 54 04"/>
    <s v="82222000001"/>
    <s v="82622425101"/>
    <s v="85.41"/>
    <s v="Дом детского творчества"/>
    <s v="Муниципальный казенный образовательный учреждение дополнительного образование детей «Дом детского творчества»"/>
    <s v="Россия"/>
    <s v="Республика Дагестан"/>
    <x v="22"/>
    <s v="Образование дополнительное детей и взрослых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20500909329"/>
    <s v="0513005710"/>
    <s v="051301001"/>
    <s v="14"/>
    <s v="7 54 04"/>
    <s v="82222000004"/>
    <s v="82622415101"/>
    <s v="85.13"/>
    <s v="Гертминская средняя общеобразовательная школа имени Абдулмуслимова М.А."/>
    <s v="Муниципальное казенное общеобразовательное учреждение «Гертминская средняя общеобразовательная школа имени Абдулмуслимова М.А.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20500909043"/>
    <s v="0513005565"/>
    <s v="051301001"/>
    <s v="14"/>
    <s v="7 54 04"/>
    <s v="82222000000"/>
    <s v="82622410101"/>
    <s v="85.14"/>
    <s v="Буртунайская средняя общеобразовательная школа"/>
    <s v="Муниципальное казенное общеобразовательное учреждение «Буртунайская средняя общеобразовательная школа»"/>
    <s v="Россия"/>
    <s v="Республика Дагестан"/>
    <x v="22"/>
    <s v="Образование среднее общее"/>
    <x v="2"/>
    <s v="Завершили"/>
    <x v="2"/>
  </r>
  <r>
    <s v="Орган местного самоуправления Казбековского района Республики Дагестан"/>
    <x v="3"/>
    <s v="образование"/>
    <s v="-"/>
    <s v="1020500910022"/>
    <s v="0513005692"/>
    <s v="051301001"/>
    <s v="14"/>
    <s v="7 54 04"/>
    <s v="82222000001"/>
    <s v="82622425101"/>
    <s v="85.14"/>
    <s v="Дылымская гимназия им.Махмуда Салимгереева"/>
    <s v="Муниципальное казенное общеобразовательное учреждение «Дылымская гимназия им.Махмуда Салимгереева»"/>
    <s v="Россия"/>
    <s v="Республика Дагестан"/>
    <x v="22"/>
    <s v="Образование среднее общее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30502232650"/>
    <s v="0546013850"/>
    <s v="051301001"/>
    <s v="14"/>
    <s v="7 54 04"/>
    <s v="82222555000"/>
    <s v="82622155051"/>
    <s v="85.13"/>
    <s v="Дубкинская средняя общеобразовательная школа им. Н.Салимханова"/>
    <s v="Муниципальное казенное образовательное учреждение «Дубкинская средняя общеобразовательная школа им. Н.Салимханова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20500910430"/>
    <s v="0513005660"/>
    <s v="051301001"/>
    <s v="14"/>
    <s v="7 54 04"/>
    <s v="82222000005"/>
    <s v="82622417101"/>
    <s v="85.13"/>
    <s v="Госталинская основная общеобразовательная школа"/>
    <s v="Муниципальное казенное общеобразовательное учреждение «Госталинская основная общеобразовательная школа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20500909230"/>
    <s v="0513005702"/>
    <s v="051301001"/>
    <s v="14"/>
    <s v="7 54 04"/>
    <s v="82222850001"/>
    <s v="82622450101"/>
    <s v="85.13"/>
    <s v="Хубарская средняя общеобразовательная школа"/>
    <s v="Муниципальное казённое общеобразовательное учреждение «Хубарская средняя общеобразовательная школа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20500910077"/>
    <s v="0513005678"/>
    <s v="051301001"/>
    <s v="14"/>
    <s v="7 54 04"/>
    <s v="82222000009"/>
    <s v="82622445101"/>
    <s v="85.13"/>
    <s v="Ленинаульская средняя общеобразовательная школа №1 им. Героя Советского Союза Ханпаши Нурадилова"/>
    <s v="Муниципальное казенное общеобразовательное учреждение «Ленинаульская средняя общеобразовательная школа №1 им. Героя Советского Союза Ханпаши Нурадилова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збековского района Республики Дагестан"/>
    <x v="0"/>
    <s v="образование"/>
    <s v="-"/>
    <s v="1040500908381"/>
    <s v="0513007019"/>
    <s v="051301001"/>
    <s v="14"/>
    <s v="7 54 04"/>
    <s v="82222000008"/>
    <s v="82622440101"/>
    <s v="85.12"/>
    <s v="Калининаульская начальная общеобразовательная школа"/>
    <s v="Муниципальное казенное общеобразовательное учреждение «Калининаульская начальная общеобразовательная школа»"/>
    <s v="Россия"/>
    <s v="Республика Дагестан"/>
    <x v="22"/>
    <s v="Образование начальное общее"/>
    <x v="0"/>
    <s v="В процессе"/>
    <x v="0"/>
  </r>
  <r>
    <s v="Орган местного самоуправления Казбековского района Республики Дагестан"/>
    <x v="0"/>
    <s v="образование"/>
    <s v="-"/>
    <s v="1020500910374"/>
    <s v="0513005685"/>
    <s v="051301001"/>
    <s v="14"/>
    <s v="7 54 04"/>
    <s v="82222000006"/>
    <s v="82622420000"/>
    <s v="85.13"/>
    <s v="Гимназия Культуры мира имени Нуцалова К.Г."/>
    <s v="Муниципальное казенное общеобразовательное учреждение «Гимназия Культуры мира» имени Нуцалова К.Г."/>
    <s v="Россия"/>
    <s v="Республика Дагестан"/>
    <x v="22"/>
    <s v="Образование основное общее"/>
    <x v="1"/>
    <s v="Не приступали"/>
    <x v="1"/>
  </r>
  <r>
    <s v="Орган местного самоуправления Казбековского района Республики Дагестан"/>
    <x v="0"/>
    <s v="образование"/>
    <s v="-"/>
    <s v="1060534005102"/>
    <s v="0513005572"/>
    <s v="051301001"/>
    <s v="14"/>
    <s v="7 54 04"/>
    <s v="82222000002"/>
    <s v="00082622405"/>
    <s v="85.13"/>
    <s v="Алмакская средняя общеобразовательная школа"/>
    <s v="Муниципальное казенное общеобразовательное учреждение «Алмакская средняя общеобразовательная школа»"/>
    <s v="Россия"/>
    <s v="Республика Дагестан"/>
    <x v="22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72"/>
    <s v="0514003680"/>
    <s v="051401001"/>
    <s v="14"/>
    <s v="7 54 04"/>
    <s v="82223860003"/>
    <s v="00082623460"/>
    <s v="85.14"/>
    <s v="Родниковая средняя общеобразовательная школа"/>
    <s v="Муниципальное казенное общеобразовательное учреждение «Родников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2164"/>
    <s v="0514003810"/>
    <s v="051401001"/>
    <s v="14"/>
    <s v="7 54 04"/>
    <s v="82223845001"/>
    <s v="82623445101"/>
    <s v="85.14"/>
    <s v="Карацанская средняя общеобразовательная школа"/>
    <s v="Муниципальное казенное общеобразовательное учреждение «Карацан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525"/>
    <s v="0514003056"/>
    <s v="051401001"/>
    <s v="14"/>
    <s v="7 54 04"/>
    <s v="82223860001"/>
    <s v="82623460101"/>
    <s v="85.13"/>
    <s v="Маджалисская средняя общеобразовательная школа№1"/>
    <s v="Муниципальное казенное общеобразовательное учреждение «Маджалисская средняя общеобразовательная школа №1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28"/>
    <s v="0514003803"/>
    <s v="051401001"/>
    <s v="14"/>
    <s v="7 54 04"/>
    <s v="82223875001"/>
    <s v="82623475000"/>
    <s v="85.14"/>
    <s v="Янгикентская средняя общеобразовательная школа"/>
    <s v="Муниципальное казенное общеобразовательное учреждение «Янгикент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107"/>
    <s v="0514003722"/>
    <s v="051401001"/>
    <s v="14"/>
    <s v="7 54 04"/>
    <s v="82223860001"/>
    <s v="82623460101"/>
    <s v="85.13"/>
    <s v="Маджалисская средняя общеобразовательная школа им. Темирханова Э.Д."/>
    <s v="Муниципальное казенное общеобразовательное учреждение «Маджалисская средняя общеобразовательная школа им. Темирханова Э.Д.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305"/>
    <s v="0514003070"/>
    <s v="051401001"/>
    <s v="14"/>
    <s v="7 54 04"/>
    <s v="82223870001"/>
    <s v="82623470000"/>
    <s v="85.13"/>
    <s v="Шилягинская средняя общеобразовательная школа"/>
    <s v="Муниципальное казенное общеобразовательное учреждение «Шилягинская средня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40"/>
    <s v="0514003144"/>
    <s v="051401001"/>
    <s v="14"/>
    <s v="7 54 04"/>
    <s v="82223000004"/>
    <s v="82623463101"/>
    <s v="85.13"/>
    <s v="Санчинская средняя общеобразовательная школа"/>
    <s v="Муниципальное казенное общеобразовательное учреждение «Санчинская средня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1119"/>
    <s v="0514003049"/>
    <s v="051401001"/>
    <s v="14"/>
    <s v="7 54 04"/>
    <s v="82223860001"/>
    <s v="82623460000"/>
    <s v="85.13"/>
    <s v="Ахмедкентская средняя общеобразовательная школа имени Саламова Мурадали Шихшабековича"/>
    <s v="Муниципальное казенное общеобразовательное учреждение «Ахмедкентская средняя общеобразовательная школа» имени Саламова Мурадали Шихшабековича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1680"/>
    <s v="0514900352"/>
    <s v="051401001"/>
    <s v="14"/>
    <s v="7 54 04"/>
    <s v="82223815001"/>
    <s v="82623415101"/>
    <s v="85.14"/>
    <s v="Баршамайская средняя общеобразовательная школа им. Качмасова А.Р."/>
    <s v="Муниципальное казенное общеобразовательное учреждение «Баршамайская средняя общеобразовательная школа им. Качмасова А.Р.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1"/>
    <s v="спорт"/>
    <s v="-"/>
    <s v="1020500940569"/>
    <s v="0514003024"/>
    <s v="051401001"/>
    <s v="14"/>
    <s v="7 54 04"/>
    <s v="82223860001"/>
    <s v="82623460000"/>
    <s v="85.41"/>
    <s v="Детско-юношеская спортивная школа"/>
    <s v="Муниципальное казенное образовательное учреждение дополнительного образования «Детско-юношеская спортивная школа»"/>
    <s v="Россия"/>
    <s v="Республика Дагестан"/>
    <x v="23"/>
    <s v="Образование дополнительное детей и взрослых"/>
    <x v="1"/>
    <s v="Не приступали"/>
    <x v="1"/>
  </r>
  <r>
    <s v="Орган местного самоуправления Кайтагского района Республики Дагестан"/>
    <x v="0"/>
    <s v="образование"/>
    <s v="-"/>
    <s v="1020500940547"/>
    <s v="0514003673"/>
    <s v="051401001"/>
    <s v="14"/>
    <s v="7 54 04"/>
    <s v="82223870002"/>
    <s v="82623470111"/>
    <s v="85.14"/>
    <s v="Дурегинская начальная общеобразовательная школа"/>
    <s v="Муниципальное казенное образовательное учреждение «Дурегинская начальная общеобразовательная школа»"/>
    <s v="Россия"/>
    <s v="Республика Дагестан"/>
    <x v="23"/>
    <s v="Образование среднее общее"/>
    <x v="1"/>
    <s v="Не приступали"/>
    <x v="1"/>
  </r>
  <r>
    <s v="Орган местного самоуправления Кайтагского района Республики Дагестан"/>
    <x v="0"/>
    <s v="образование"/>
    <s v="-"/>
    <s v="1020500940756"/>
    <s v="0514003031"/>
    <s v="051401001"/>
    <s v="14"/>
    <s v="7 54 04"/>
    <s v="82223840002"/>
    <s v="82623440106"/>
    <s v="85.13"/>
    <s v="Гулдынская основная общеобразовательная школа"/>
    <s v="Муниципальное казенное общеобразовательное учреждение «Гулдынская основна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140550000360"/>
    <s v="0514901684"/>
    <s v="051401001"/>
    <s v="14"/>
    <s v="7 54 04"/>
    <s v="82223870001"/>
    <s v="82623470121"/>
    <s v="85.12"/>
    <s v="Адагинская начальная общеобразовательная школа"/>
    <s v="Муниципальное казенное общеобразовательное учреждение «Адагинская начальная общеобразовательная школа»"/>
    <s v="Россия"/>
    <s v="Республика Дагестан"/>
    <x v="23"/>
    <s v="Образование начальное общее"/>
    <x v="1"/>
    <s v="Не приступали"/>
    <x v="1"/>
  </r>
  <r>
    <s v="Орган местного самоуправления Кайтагского района Республики Дагестан"/>
    <x v="0"/>
    <s v="образование"/>
    <s v="-"/>
    <s v="1020500940338"/>
    <s v="0514003017"/>
    <s v="051401001"/>
    <s v="14"/>
    <s v="7 54 04"/>
    <s v="82223870004"/>
    <s v="82623470116"/>
    <s v="85.13"/>
    <s v="Кулиджинская основная общеобразовательная школа"/>
    <s v="Муниципальное казенное общеобразовательное учреждение «Кулиджинская основная общеобразовательная школа»"/>
    <s v="Россия"/>
    <s v="Республика Дагестан"/>
    <x v="23"/>
    <s v="Образование основное общее"/>
    <x v="1"/>
    <s v="Не приступали"/>
    <x v="1"/>
  </r>
  <r>
    <s v="Орган местного самоуправления Кайтагского района Республики Дагестан"/>
    <x v="1"/>
    <s v="образование"/>
    <s v="-"/>
    <s v="1020500941152"/>
    <s v="0514003176"/>
    <s v="051401001"/>
    <s v="14"/>
    <s v="7 54 04"/>
    <s v="82223845003"/>
    <s v="82623445106"/>
    <s v="85.13"/>
    <s v="Карталайская начальная общеобразовательная школа"/>
    <s v="Муниципальное казенное общеобразовательное учреждение «Карталайская начальна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2582"/>
    <s v="0514003708"/>
    <s v="051401001"/>
    <s v="14"/>
    <s v="7 54 04"/>
    <s v="82223810001"/>
    <s v="82623410111"/>
    <s v="85.13"/>
    <s v="Сурхачинская средняя общеобразовательная школа"/>
    <s v="Муниципальное казенное общеобразовательное учреждение «Сурхачинская средняя общеобразовательная школа»"/>
    <s v="Россия"/>
    <s v="Республика Дагестан"/>
    <x v="23"/>
    <s v="Образование основное общее"/>
    <x v="1"/>
    <s v="Не приступали"/>
    <x v="1"/>
  </r>
  <r>
    <s v="Орган местного самоуправления Кайтагского района Республики Дагестан"/>
    <x v="0"/>
    <s v="образование"/>
    <s v="-"/>
    <s v="1020500941295"/>
    <s v="0514003666"/>
    <s v="051401001"/>
    <s v="14"/>
    <s v="7 54 04"/>
    <s v="82623430001"/>
    <s v="82623000101"/>
    <s v="85.12"/>
    <s v="Джавгатская начальная общеобразовательная школа"/>
    <s v="Муниципальное казенное общеобразовательное учреждение «Джавгатская начальная общеобразовательная школа»"/>
    <s v="Россия"/>
    <s v="Республика Дагестан"/>
    <x v="23"/>
    <s v="Образование началь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470"/>
    <s v="0514003137"/>
    <s v="051401001"/>
    <s v="14"/>
    <s v="7 54 04"/>
    <s v="82223850001"/>
    <s v="82623450101"/>
    <s v="85.12"/>
    <s v="Киркинская начальная общеобразовательная школа"/>
    <s v="Муниципальное казенное общеобразовательное учреждение «Киркинская начальная общеобразовательная школа»"/>
    <s v="Россия"/>
    <s v="Республика Дагестан"/>
    <x v="23"/>
    <s v="Образование началь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2626"/>
    <s v="0514003730"/>
    <s v="051401001"/>
    <s v="14"/>
    <s v="7 54 04"/>
    <s v="82223835002"/>
    <s v="82623435101"/>
    <s v="85.12"/>
    <s v="Кулегинская начальная общеобразовательная школа"/>
    <s v="Муниципальное казенное образовательное учреждение «Кулегинская начальная общеобразовательная школа»"/>
    <s v="Россия"/>
    <s v="Республика Дагестан"/>
    <x v="23"/>
    <s v="Образование началь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2637"/>
    <s v="0514003296"/>
    <s v="051401001"/>
    <s v="14"/>
    <s v="7 54 04"/>
    <s v="82223000000"/>
    <s v="82623455111"/>
    <s v="85.12"/>
    <s v="Шурагатская начальная общеобразовательная школа"/>
    <s v="Муниципальное казенное общеобразовательное учреждение «Шурагатская начальная общеобразовательная школа»"/>
    <s v="Россия"/>
    <s v="Республика Дагестан"/>
    <x v="23"/>
    <s v="Образование начальное общее"/>
    <x v="1"/>
    <s v="Не приступали"/>
    <x v="1"/>
  </r>
  <r>
    <s v="Орган местного самоуправления Кайтагского района Республики Дагестан"/>
    <x v="0"/>
    <s v="образование"/>
    <s v="-"/>
    <s v="1050550001842"/>
    <s v="0514900320"/>
    <s v="051401001"/>
    <s v="14"/>
    <s v="7 54 04"/>
    <s v="82223835003"/>
    <s v="82623435111"/>
    <s v="85.12"/>
    <s v="Машатдинская основная общеобразовательная школа"/>
    <s v="Муниципальное казенное общеобразовательное учреждение «Машатдинская основная общеобразовательная школа»"/>
    <s v="Россия"/>
    <s v="Республика Дагестан"/>
    <x v="23"/>
    <s v="Образование началь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492"/>
    <s v="0514003627"/>
    <s v="051401001"/>
    <s v="14"/>
    <s v="7 54 04"/>
    <s v="82223815002"/>
    <s v="82623415106"/>
    <s v="85.13"/>
    <s v="Газиянская основная общеобразовательная школа"/>
    <s v="Муниципальное казенное общеобразовательное учреждение «Газиянская основна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50550001875"/>
    <s v="0514900338"/>
    <s v="051401001"/>
    <s v="14"/>
    <s v="7 54 04"/>
    <s v="82223870001"/>
    <s v="82623470126"/>
    <s v="85.12"/>
    <s v="Мижиглинская основная общеобразовательная школа"/>
    <s v="Муниципальное казенное общеобразовательное учреждение «Мижиглинская основная общеобразовательная школа»"/>
    <s v="Россия"/>
    <s v="Республика Дагестан"/>
    <x v="23"/>
    <s v="Образование началь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83"/>
    <s v="0514003151"/>
    <s v="051401001"/>
    <s v="14"/>
    <s v="7 54 04"/>
    <s v="82223000003"/>
    <s v="82623437000"/>
    <s v="85.14"/>
    <s v="Джинабинская средняя общеобразовательная школа"/>
    <s v="Муниципальное казенное общеобразовательное учреждение «Джинабин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316"/>
    <s v="0514003105"/>
    <s v="051401001"/>
    <s v="14"/>
    <s v="7 54 04"/>
    <s v="82223860002"/>
    <s v="82623460106"/>
    <s v="85.13"/>
    <s v="Хунгиянская основная общеобразовательная школа"/>
    <s v="Муниципальное казенное общеобразовательное учреждение «Хунгиянская основна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558"/>
    <s v="0514003264"/>
    <s v="051401001"/>
    <s v="14"/>
    <s v="7 54 04"/>
    <s v="82223875002"/>
    <s v="82623475106"/>
    <s v="85.14"/>
    <s v="Маллакентская основная общеобразовательная школа"/>
    <s v="Муниципальное казенное общеобразовательное учреждение «Маллакентская основная общеобразовательная школа»"/>
    <s v="Россия"/>
    <s v="Республика Дагестан"/>
    <x v="23"/>
    <s v="Образование среднее общее"/>
    <x v="1"/>
    <s v="Не приступали"/>
    <x v="1"/>
  </r>
  <r>
    <s v="Орган местного самоуправления Кайтагского района Республики Дагестан"/>
    <x v="0"/>
    <s v="образование"/>
    <s v="-"/>
    <s v="1020500940481"/>
    <s v="0514003169"/>
    <s v="051401001"/>
    <s v="14"/>
    <s v="7 54 04"/>
    <s v="82223835004"/>
    <s v="82623435116"/>
    <s v="85.13"/>
    <s v="Хадагинская основная общеобразовательная школа"/>
    <s v="Муниципальное казенное общеобразовательное учреждение «Хадагинская основна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327"/>
    <s v="0514003761"/>
    <s v="051401001"/>
    <s v="14"/>
    <s v="7 54 04"/>
    <s v="82223875003"/>
    <s v="82623475000"/>
    <s v="85.13"/>
    <s v="Ново-Баршинская основная общеобразовательная школа"/>
    <s v="Муниципальное казенное общеобразовательное учреждение «Ново-Баршинская основна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2307"/>
    <s v="0514003218"/>
    <s v="051401001"/>
    <s v="14"/>
    <s v="7 54 04"/>
    <s v="82223840001"/>
    <s v="82623440101"/>
    <s v="85.13"/>
    <s v="Джирабачинская средняя общеобразовательная школа"/>
    <s v="Муниципальное казенное общеобразовательное учреждение «Джирабачинская средняя общеобразовательная школа»"/>
    <s v="Россия"/>
    <s v="Республика Дагестан"/>
    <x v="23"/>
    <s v="Образование основ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2153"/>
    <s v="0514003271"/>
    <s v="051401001"/>
    <s v="14"/>
    <s v="7 54 04"/>
    <s v="82223840003"/>
    <s v="82623440101"/>
    <s v="85.12"/>
    <s v="Дакнисинская начальная общеобразовательная школа"/>
    <s v="Муниципальное казенное общеобразовательное учреждение «Дакнисинская начальная общеобразовательная школа»"/>
    <s v="Россия"/>
    <s v="Республика Дагестан"/>
    <x v="23"/>
    <s v="Образование начально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61"/>
    <s v="0514003183"/>
    <s v="051401001"/>
    <s v="14"/>
    <s v="7 54 04"/>
    <s v="82223000005"/>
    <s v="82623465101"/>
    <s v="85.14"/>
    <s v="Чумлинская средняя общеобразовательная им. Алибекова Д.В."/>
    <s v="Муниципальное казенное общеобразовательное учреждение «Чумлинская средняя общеобразовательная им. Алибекова Д.В.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94"/>
    <s v="0514003377"/>
    <s v="051401001"/>
    <s v="14"/>
    <s v="7 54 04"/>
    <s v="82223860001"/>
    <s v="82623460101"/>
    <s v="85.14"/>
    <s v="Маджалисская межрайонная средняя общеобразовательная школа-интернат"/>
    <s v="Муниципальное казенное общеобразовательное учреждение «Маджалисская межрайонная средняя общеобразовательная школа-интернат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503"/>
    <s v="0514003715"/>
    <s v="051401001"/>
    <s v="14"/>
    <s v="7 54 04"/>
    <s v="82223000002"/>
    <s v="82623425101"/>
    <s v="85.14"/>
    <s v="Гуллинская средняя общеобразовательная школа"/>
    <s v="Муниципальное казенное образовательное учреждение «Гуллин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460"/>
    <s v="0514003112"/>
    <s v="051401001"/>
    <s v="14"/>
    <s v="7 54 04"/>
    <s v="82223835001"/>
    <s v="82623460101"/>
    <s v="85.14"/>
    <s v="Джибахнинская средняя общеобразовательная школа"/>
    <s v="Муниципальное казенное общеобразовательное учреждение «Джибахнин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17"/>
    <s v="0514003842"/>
    <s v="051401001"/>
    <s v="14"/>
    <s v="7 54 04"/>
    <s v="82223830001"/>
    <s v="82623430101"/>
    <s v="85.14"/>
    <s v="Джавгатская средняя общеобразовательная школа"/>
    <s v="Муниципальное казенное общеобразовательное учреждение «Джавгат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йтагского района Республики Дагестан"/>
    <x v="1"/>
    <s v="образование"/>
    <s v="-"/>
    <s v="1020500940514"/>
    <s v="0514003793"/>
    <s v="051401001"/>
    <s v="14"/>
    <s v="7 54 04"/>
    <s v="82223860001"/>
    <s v="82623460101"/>
    <s v="85.41"/>
    <s v="Дом пионеров и школьников"/>
    <s v="Муниципальное казенное учреждение дополнительного образования «Дом пионеров и школьников»"/>
    <s v="Россия"/>
    <s v="Республика Дагестан"/>
    <x v="23"/>
    <s v="Образование дополнительное детей и взрослых"/>
    <x v="2"/>
    <s v="Завершили"/>
    <x v="2"/>
  </r>
  <r>
    <s v="Орган местного самоуправления Кайтагского района Республики Дагестан"/>
    <x v="0"/>
    <s v="образование"/>
    <s v="-"/>
    <s v="1020500940239"/>
    <s v="0514003779"/>
    <s v="051401001"/>
    <s v="14"/>
    <s v="7 54 04"/>
    <s v="82223820001"/>
    <s v="82623420101"/>
    <s v="85.14"/>
    <s v="Варситская средняя общеобразовательная школа"/>
    <s v="Муниципальное казенное общеобразовательное учреждение «Варситская средняя общеобразовательная школа»"/>
    <s v="Россия"/>
    <s v="Республика Дагестан"/>
    <x v="23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20501302546"/>
    <s v="0522010995"/>
    <s v="052201001"/>
    <s v="14"/>
    <s v="7 54 03"/>
    <s v="82235000001"/>
    <s v="-"/>
    <s v="85.14"/>
    <s v="Карабудахкентская средняя общеобразовательная школа №2"/>
    <s v="Муниципальное бюджетное общеобразовательное учреждение «Карабудахкентская средняя общеобразовательная школа №2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20501303382"/>
    <s v="0522011131"/>
    <s v="052201001"/>
    <s v="14"/>
    <s v="7 54 04"/>
    <s v="82235000006"/>
    <s v="82235000006"/>
    <s v="85.14"/>
    <s v="Зеленоморская средняя общеобразовательная  школа"/>
    <s v="Муниципальное казенное общеобразовательное учреждение «Зеленоморская средняя общеобразовательная  школа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70522000042"/>
    <s v="0522009453"/>
    <s v="052201001"/>
    <s v="14"/>
    <s v="7 54 04"/>
    <s v="82235553000"/>
    <s v="00826351530"/>
    <s v="85.14"/>
    <s v="Ачинская средняя общеобразовательная школа №1"/>
    <s v="Муниципальное казенное общеобразовательное учреждение «Ачинская средняя общеобразовательная школа №1»"/>
    <s v="Россия"/>
    <s v="Республика Дагестан"/>
    <x v="24"/>
    <s v="Образование среднее общее"/>
    <x v="1"/>
    <s v="Не приступали"/>
    <x v="1"/>
  </r>
  <r>
    <s v="Орган местного самоуправления Карабудахкентского района Республики Дагестан"/>
    <x v="1"/>
    <s v="спорт"/>
    <s v="-"/>
    <s v="1020501303680"/>
    <s v="0522011614"/>
    <s v="052201001"/>
    <s v="14"/>
    <s v="7 54 04"/>
    <s v="82235000001"/>
    <s v="82635440101"/>
    <s v="85.41"/>
    <s v="Карабудахкентская детско-юношеская спортивная школа"/>
    <s v="Муниципальное казенное учреждение дополнительного образования «Карабудахкентская детско-юношеская спортивная школа»"/>
    <s v="Россия"/>
    <s v="Республика Дагестан"/>
    <x v="24"/>
    <s v="Образование дополнительное детей и взрослых"/>
    <x v="2"/>
    <s v="Завершили"/>
    <x v="2"/>
  </r>
  <r>
    <s v="Орган местного самоуправления Карабудахкентского района Республики Дагестан"/>
    <x v="1"/>
    <s v="спорт"/>
    <s v="-"/>
    <s v="1040501301840"/>
    <s v="0522013178"/>
    <s v="052201001"/>
    <s v="14"/>
    <s v="7 54 04"/>
    <s v="82235000003"/>
    <s v="82635440101"/>
    <s v="93.19"/>
    <s v="Гелинская детско-юношеская спортивная школа"/>
    <s v="Муниципальное казенное учреждение дополнительного образования «Гелинская детско-юношеская спортивная школа»"/>
    <s v="Россия"/>
    <s v="Республика Дагестан"/>
    <x v="24"/>
    <s v="Деятельность в области спорта прочая"/>
    <x v="1"/>
    <s v="Не приступали"/>
    <x v="1"/>
  </r>
  <r>
    <s v="Орган местного самоуправления Карабудахкентского района Республики Дагестан"/>
    <x v="1"/>
    <s v="спорт"/>
    <s v="-"/>
    <s v="1040501301818"/>
    <s v="0522013146"/>
    <s v="052201001"/>
    <s v="14"/>
    <s v="7 54 04"/>
    <s v="82235000004"/>
    <s v="82635420101"/>
    <s v="85.41"/>
    <s v="Гурбукинская детско-юношеская спортивная школа"/>
    <s v="Муниципальное казенное учреждение дополнительного образования «Гурбукинская детско-юношеская спортивная школа»"/>
    <s v="Россия"/>
    <s v="Республика Дагестан"/>
    <x v="24"/>
    <s v="Образование дополнительное детей и взрослых"/>
    <x v="1"/>
    <s v="Не приступали"/>
    <x v="1"/>
  </r>
  <r>
    <s v="Орган местного самоуправления Карабудахкентского района Республики Дагестан"/>
    <x v="1"/>
    <s v="спорт"/>
    <s v="-"/>
    <s v="1030501302556"/>
    <s v="0522013019"/>
    <s v="052201001"/>
    <s v="14"/>
    <s v="7 54 04"/>
    <s v="82235835000"/>
    <s v="82635435101"/>
    <s v="85.41"/>
    <s v="Какашуринская детско-юношеская спортивная школа"/>
    <s v="Муниципальное казенное учреждение дополнительного образования «Какашуринская детско-юношеская спортивная школа»"/>
    <s v="Россия"/>
    <s v="Республика Дагестан"/>
    <x v="24"/>
    <s v="Образование дополнительное детей и взрослых"/>
    <x v="2"/>
    <s v="Завершили"/>
    <x v="2"/>
  </r>
  <r>
    <s v="Орган местного самоуправления Карабудахкентского района Республики Дагестан"/>
    <x v="1"/>
    <s v="спорт"/>
    <s v="-"/>
    <s v="1070522000416"/>
    <s v="0522011692"/>
    <s v="052201001"/>
    <s v="14"/>
    <s v="7 54 04"/>
    <s v="82235000010"/>
    <s v="82235000010"/>
    <s v="93.19"/>
    <s v="Манаскентская детско-юношеская спортивная школа"/>
    <s v="Муниципальное казенное учреждение дополнительного образования «Манаскентская детско-юношеская спортивная школа»"/>
    <s v="Россия"/>
    <s v="Республика Дагестан"/>
    <x v="24"/>
    <s v="Деятельность в области спорта прочая"/>
    <x v="1"/>
    <s v="Не приступали"/>
    <x v="1"/>
  </r>
  <r>
    <s v="Орган местного самоуправления Карабудахкентского района Республики Дагестан"/>
    <x v="8"/>
    <s v="спорт"/>
    <s v="-"/>
    <s v="1070522000405"/>
    <s v="0522012086"/>
    <s v="052201001"/>
    <s v="14"/>
    <s v="7 54 04"/>
    <s v="82235000005"/>
    <s v="82635425000"/>
    <s v="85.41.1"/>
    <s v="Доргелинская детско-юношеская спортивная школа"/>
    <s v="Муниципальное казенное учреждение дополнительного образования «Доргелинская детско-юношеская спортивная школа»"/>
    <s v="Россия"/>
    <s v="Республика Дагестан"/>
    <x v="24"/>
    <s v="Образование в области спорта и отдыха"/>
    <x v="1"/>
    <s v="Не приступали"/>
    <x v="1"/>
  </r>
  <r>
    <s v="Орган местного самоуправления Карабудахкентского района Республики Дагестан"/>
    <x v="1"/>
    <s v="спорт"/>
    <s v="-"/>
    <s v="1100522000688"/>
    <s v="0522018144"/>
    <s v="052201001"/>
    <s v="14"/>
    <s v="7 54 04"/>
    <s v="82235556000"/>
    <s v="82635440101"/>
    <s v="93.19"/>
    <s v="Манасская детско-юношеская спортивная школа"/>
    <s v="Муниципальное казенное учреждение дополнительного образования «Манасская детско-юношеская спортивная школа»"/>
    <s v="Россия"/>
    <s v="Республика Дагестан"/>
    <x v="24"/>
    <s v="Деятельность в области спорта прочая"/>
    <x v="2"/>
    <s v="Завершили"/>
    <x v="2"/>
  </r>
  <r>
    <s v="Орган местного самоуправления Карабудахкентского района Республики Дагестан"/>
    <x v="1"/>
    <s v="иное"/>
    <s v="Образование дополнительное детей и взрослых прочее, не включенное в другие группировки"/>
    <s v="1130522000498"/>
    <s v="0522020136"/>
    <s v="052201001"/>
    <s v="14"/>
    <s v="7 54 04"/>
    <s v="82235000001"/>
    <s v="82635440101"/>
    <s v="85.41"/>
    <s v="Центр дополнительного образования детей Карабудахкентского района"/>
    <s v="Муниципальное казенное учреждение дополнительного образования «Центр дополнительного образования детей Карабудахкентского района»"/>
    <s v="Россия"/>
    <s v="Республика Дагестан"/>
    <x v="24"/>
    <s v="Образование дополнительное детей и взрослых"/>
    <x v="2"/>
    <s v="Завершили"/>
    <x v="2"/>
  </r>
  <r>
    <s v="Министерство образования и науки Республики Дагестан"/>
    <x v="0"/>
    <s v="образование"/>
    <s v="-"/>
    <s v="1040501301994"/>
    <s v="0522011212"/>
    <s v="052201001"/>
    <s v="13"/>
    <s v="7 52 04"/>
    <s v="82235556000"/>
    <s v="82635155051"/>
    <s v="85.13"/>
    <s v="Новомугурухская средняя общеобразовательная школа Чародинского района"/>
    <s v="Государственное казенное общеобразовательное учреждение Республики Дагестан «Новомугурухская средняя общеобразовательная школа Чародинского района»"/>
    <s v="Россия"/>
    <s v="Республика Дагестан"/>
    <x v="24"/>
    <s v="Образование основное общее"/>
    <x v="0"/>
    <s v="В процессе"/>
    <x v="0"/>
  </r>
  <r>
    <s v="Орган местного самоуправления Карабудахкентского района Республики Дагестан"/>
    <x v="0"/>
    <s v="образование"/>
    <s v="-"/>
    <s v="1060522006247"/>
    <s v="0522010924"/>
    <s v="052201001"/>
    <s v="14"/>
    <s v="7 54 04"/>
    <s v="82235000009"/>
    <s v="82635407101"/>
    <s v="85.14"/>
    <s v="Агачаульская средняя общеобразовательная школа им майора полиции Габилова Габила"/>
    <s v="Муниципальное казенное общеобразовательное учреждение «Агачаульская средняя общеобразовательная школа им майора полиции Габилова Габила»"/>
    <s v="Россия"/>
    <s v="Республика Дагестан"/>
    <x v="24"/>
    <s v="Образование среднее общее"/>
    <x v="1"/>
    <s v="Не приступали"/>
    <x v="1"/>
  </r>
  <r>
    <s v="Орган местного самоуправления Карабудахкентского района Республики Дагестан"/>
    <x v="0"/>
    <s v="образование"/>
    <s v="-"/>
    <s v="1020501303096"/>
    <s v="0522011036"/>
    <s v="052201001"/>
    <s v="14"/>
    <s v="7 54 04"/>
    <s v="82235815003"/>
    <s v="82635415000"/>
    <s v="85.14"/>
    <s v="Сирагинская средняя общеобразовательное учреждение"/>
    <s v="Муниципальное казенное общеобразовательное учреждение «Сирагинская средняя общеобразовательное учреждение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20501302535"/>
    <s v="0522011068"/>
    <s v="052201001"/>
    <s v="14"/>
    <s v="7 54 03"/>
    <s v="82235000001"/>
    <s v="82235000001"/>
    <s v="85.14"/>
    <s v="Карабудахкентская средняя общеобразовательная школа №3"/>
    <s v="Муниципальное бюджетное общеобразовательное учреждение «Карабудахкентская средняя общеобразовательная школа №3»"/>
    <s v="Россия"/>
    <s v="Республика Дагестан"/>
    <x v="24"/>
    <s v="Образование среднее общее"/>
    <x v="1"/>
    <s v="В процессе"/>
    <x v="0"/>
  </r>
  <r>
    <s v="Орган местного самоуправления Карабудахкентского района Республики Дагестан"/>
    <x v="0"/>
    <s v="образование"/>
    <s v="-"/>
    <s v="1020501303085"/>
    <s v="0522011082"/>
    <s v="052201001"/>
    <s v="14"/>
    <s v="7 54 04"/>
    <s v="82235835002"/>
    <s v="08223583502"/>
    <s v="85.14"/>
    <s v="Какамахинская средняя общеобразовательная школа"/>
    <s v="Муниципальное казенное общеобразовательное учреждение «Какамахинская средняя общеобразовательная школа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40501302533"/>
    <s v="0522013611"/>
    <s v="052201001"/>
    <s v="14"/>
    <s v="7 54 04"/>
    <s v="82235000001"/>
    <s v="82635440101"/>
    <s v="85.14"/>
    <s v="Карабудахкентская средняя общеобразовательная школа №5"/>
    <s v="Муниципальное казенное общеобразовательное учреждение Карабудахкентская средняя общеобразовательная школа №5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20501303459"/>
    <s v="0522011011"/>
    <s v="052201001"/>
    <s v="14"/>
    <s v="7 54 03"/>
    <s v="82235000005"/>
    <s v="82635425101"/>
    <s v="85.14"/>
    <s v="Доргелинская средняя общеобразовательная школа №1"/>
    <s v="Муниципальное бюджетное общеобразовательное учреждение «Доргелинская средняя общеобразовательная школа №1»"/>
    <s v="Россия"/>
    <s v="Республика Дагестан"/>
    <x v="24"/>
    <s v="Образование среднее общее"/>
    <x v="1"/>
    <s v="Завершили"/>
    <x v="0"/>
  </r>
  <r>
    <s v="Орган местного самоуправления Карабудахкентского района Республики Дагестан"/>
    <x v="0"/>
    <s v="образование"/>
    <s v="-"/>
    <s v="1090522000612"/>
    <s v="0522017479"/>
    <s v="052201001"/>
    <s v="14"/>
    <s v="7 54 04"/>
    <s v="82235000004"/>
    <s v="82635420101"/>
    <s v="85.14"/>
    <s v="Гурбукинская средняя общеобразовательная школа № 2  им. Багандалиева М.Б."/>
    <s v="Муниципальное казенное общеобразовательное учреждение «Гурбукинская средняя общеобразовательная школа № 2  им. Багандалиева М.Б.»"/>
    <s v="Россия"/>
    <s v="Республика Дагестан"/>
    <x v="24"/>
    <s v="Образование среднее общее"/>
    <x v="1"/>
    <s v="В процессе"/>
    <x v="0"/>
  </r>
  <r>
    <s v="Орган местного самоуправления Карабудахкентского района Республики Дагестан"/>
    <x v="0"/>
    <s v="образование"/>
    <s v="-"/>
    <s v="1020501303371"/>
    <s v="0522011004"/>
    <s v="052201001"/>
    <s v="14"/>
    <s v="7 54 04"/>
    <s v="82235000007"/>
    <s v="82635445101"/>
    <s v="85.14"/>
    <s v="Параульская средняя общеобразовательная школа №1 им. Бейбулатова Г.Т."/>
    <s v="Муниципальное казенное общеобразовательное учреждение «Параульская средняя общеобразовательная школа №1 им. Бейбулатова Г.Т.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20501303162"/>
    <s v="0522011043"/>
    <s v="052201001"/>
    <s v="14"/>
    <s v="7 54 03"/>
    <s v="82235810003"/>
    <s v="00082635410"/>
    <s v="85.14"/>
    <s v="Гелинская средняя школа имени Загирова Х.А"/>
    <s v="Муниципальное бюджетное общеобразовательное учреждение «Гелинская средняя школа имени Загирова Х.А.»"/>
    <s v="Россия"/>
    <s v="Республика Дагестан"/>
    <x v="24"/>
    <s v="Образование среднее общее"/>
    <x v="0"/>
    <s v="В процессе"/>
    <x v="0"/>
  </r>
  <r>
    <s v="Орган местного самоуправления Карабудахкентского района Республики Дагестан"/>
    <x v="0"/>
    <s v="образование"/>
    <s v="-"/>
    <s v="1060522005610"/>
    <s v="0522011124"/>
    <s v="052201001"/>
    <s v="14"/>
    <s v="7 54 03"/>
    <s v="82235000004"/>
    <s v="82635420101"/>
    <s v="85.14"/>
    <s v="Гурбкинская средняя общеобразовательная школа №1"/>
    <s v="Муниципальное бюджетное общеобразовательное учреждение «Гурбкинская средняя общеобразовательная школа №1»"/>
    <s v="Россия"/>
    <s v="Республика Дагестан"/>
    <x v="24"/>
    <s v="Образование среднее общее"/>
    <x v="0"/>
    <s v="В процессе"/>
    <x v="0"/>
  </r>
  <r>
    <s v="Орган местного самоуправления Карабудахкентского района Республики Дагестан"/>
    <x v="0"/>
    <s v="образование"/>
    <s v="-"/>
    <s v="1050522005038"/>
    <s v="0522010970"/>
    <s v="052201001"/>
    <s v="14"/>
    <s v="7 54 03"/>
    <s v="82235835001"/>
    <s v="82235835001"/>
    <s v="85.14"/>
    <s v="Какашуринская средняя общеобразовательная школа № 2"/>
    <s v="Муниципальное бюджетное общеобразовательное учреждение «Какашуринская средняя общеобразовательная школа № 2»"/>
    <s v="Россия"/>
    <s v="Республика Дагестан"/>
    <x v="24"/>
    <s v="Образование среднее общее"/>
    <x v="0"/>
    <s v="Завершили"/>
    <x v="0"/>
  </r>
  <r>
    <s v="Орган местного самоуправления Карабудахкентского района Республики Дагестан"/>
    <x v="0"/>
    <s v="образование"/>
    <s v="-"/>
    <s v="1040501302753"/>
    <s v="0522010988"/>
    <s v="052201001"/>
    <s v="14"/>
    <s v="7 54 03"/>
    <s v="82235000008"/>
    <s v="-"/>
    <s v="85.14"/>
    <s v="Уллубийаульская средняя общеобразовательная школа"/>
    <s v="Муниципальное бюджетное общеобразовательное учреждение «Уллубийаульская средняя общеобразовательная школа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20501303074"/>
    <s v="0522011090"/>
    <s v="052201001"/>
    <s v="14"/>
    <s v="7 54 03"/>
    <s v="08223585001"/>
    <s v="00082635435"/>
    <s v="85.14"/>
    <s v="Какашуринская средняя общеобразовательная школа №1"/>
    <s v="Муниципальное бюджетное общеобразовательное учреждение «Какашуринская средняя общеобразовательная школа №1»"/>
    <s v="Россия"/>
    <s v="Республика Дагестан"/>
    <x v="24"/>
    <s v="Образование среднее общее"/>
    <x v="1"/>
    <s v="Не приступали"/>
    <x v="1"/>
  </r>
  <r>
    <s v="Орган местного самоуправления Карабудахкентского района Республики Дагестан"/>
    <x v="0"/>
    <s v="образование"/>
    <s v="-"/>
    <s v="1050522002850"/>
    <s v="0522011371"/>
    <s v="052201001"/>
    <s v="14"/>
    <s v="7 54 03"/>
    <s v="-"/>
    <s v="-"/>
    <s v="85.14"/>
    <s v="Манаскентская средняя общеобразовательная школа"/>
    <s v="Муниципальная бюджетная образовательная организация «Манаскентская средняя общеобразовательная школа»"/>
    <s v="Россия"/>
    <s v="Республика Дагестан"/>
    <x v="24"/>
    <s v="Образование среднее общее"/>
    <x v="2"/>
    <s v="Завершили"/>
    <x v="2"/>
  </r>
  <r>
    <s v="Орган местного самоуправления Карабудахкентского района Республики Дагестан"/>
    <x v="0"/>
    <s v="образование"/>
    <s v="-"/>
    <s v="1090522000227"/>
    <s v="0522017172"/>
    <s v="052201001"/>
    <s v="14"/>
    <s v="7 54 04"/>
    <s v="82235000007"/>
    <s v="00082635445"/>
    <s v="85.14"/>
    <s v="Параульская средняя общеобразовательная школа № 3"/>
    <s v="Муниципальное казенное общеобразовательное учреждение «Параульская средняя общеобразовательная школа № 3»"/>
    <s v="Россия"/>
    <s v="Республика Дагестан"/>
    <x v="24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80522000030"/>
    <s v="0515013593"/>
    <s v="051501001"/>
    <s v="14"/>
    <s v="7 54 04"/>
    <s v="82224000004"/>
    <s v="82624419101"/>
    <s v="85.14"/>
    <s v="Джаванкентская средняя общеобразовательная школа"/>
    <s v="Муниципальное казенное общеобразовательное учреждение муниципального района «Каякентский район» «Джаванкентская средняя общеобразовательная школ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0482"/>
    <s v="0515013113"/>
    <s v="051501001"/>
    <s v="14"/>
    <s v="7 54 04"/>
    <s v="82224820001"/>
    <s v="82624420101"/>
    <s v="85.14"/>
    <s v="Капкайкентская средняя общеобразовательная школа им. Б.А Магомедова"/>
    <s v="Муниципальное казенное общеобразовательное учреждение муниципального района «Каякентский район»«Капкайкентская средняя общеобразовательная школа им. Б.А Магомедов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1"/>
    <s v="образование"/>
    <s v="-"/>
    <s v="1070522001384"/>
    <s v="0515013498"/>
    <s v="051501001"/>
    <s v="14"/>
    <s v="7 54 04"/>
    <s v="82224835001"/>
    <s v="82624435101"/>
    <s v="85.41"/>
    <s v="Дом детского творчества Муниципального района «Каякентский район»"/>
    <s v="Муниципальное казенное учреждение дополнительного образования «Дом детского творчества» Муниципального района «Каякентский район»"/>
    <s v="Россия"/>
    <s v="Республика Дагестан"/>
    <x v="25"/>
    <s v="Образование дополнительное детей и взрослых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60522005390"/>
    <s v="0515012663"/>
    <s v="051501001"/>
    <s v="14"/>
    <s v="7 54 04"/>
    <s v="82224830001"/>
    <s v="82624430000"/>
    <s v="85.14"/>
    <s v="Каякентская средняя школа №2 имени Арсланалиева Хизри Шихшабековича"/>
    <s v="Муниципальное казенное общеобразовательное учреждение «Каякентская средняя школа №2 имени Арсланалиева Хизри Шихшабекович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80522000052"/>
    <s v="0515013610"/>
    <s v="051501001"/>
    <s v="14"/>
    <s v="7 54 04"/>
    <s v="82224000002"/>
    <s v="82624410101"/>
    <s v="85.14"/>
    <s v="Башлыкентская средняя общеобразовательная школа им. Ш.Г. Шахбанова муниципального района «Каякентский район»"/>
    <s v="Муниципальное казенное общеобразовательное учреждение муниципального района «Каякентский район» «Башлыкентская средняя общеобразовательная школа им. Ш.Г. Шахбанов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80522000240"/>
    <s v="0515013716"/>
    <s v="051501001"/>
    <s v="14"/>
    <s v="7 54 04"/>
    <s v="82224805000"/>
    <s v="82624405000"/>
    <s v="85.14"/>
    <s v="Алходжакентская средняя общеобразовательная школа имени Исмаилова Шейиха Ибрагимовича"/>
    <s v="Муниципальное казенное общеобразовательное учреждение «Алходжакентская средняя общеобразовательная школа имени Исмаилова Шейиха Ибрагимович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60522005367"/>
    <s v="0515012688"/>
    <s v="051501001"/>
    <s v="14"/>
    <s v="7 54 04"/>
    <s v="82224000008"/>
    <s v="82624440101"/>
    <s v="85.14"/>
    <s v="Первомайская гимназия им. С.Багамаева"/>
    <s v="Муниципальное казенное общеобразовательное учреждение «Первомайская гимназия им. С.Багамаев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60522005378"/>
    <s v="0515012670"/>
    <s v="051501001"/>
    <s v="14"/>
    <s v="7 54 04"/>
    <s v="82224840001"/>
    <s v="82624440101"/>
    <s v="85.14"/>
    <s v="Первомайская средняя общеобразовательная школа №1 имени Героя Советского Союза С.К. Курбанова"/>
    <s v="Муниципальное казенное общеобразовательное учреждение «Первомайская средняя общеобразовательная школа №1 имени Героя Советского Союза С.К. Курбанова» муниципального района «Каякентский район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80522000063"/>
    <s v="0515013628"/>
    <s v="051501001"/>
    <s v="14"/>
    <s v="7 54 04"/>
    <s v="82224000003"/>
    <s v="82624415101"/>
    <s v="85.13"/>
    <s v="Гергинская средняя общеобразовательная школа"/>
    <s v="Муниципальное казенное общеобразовательное учреждение «Гергинская средняя общеобразовательная школа»"/>
    <s v="Россия"/>
    <s v="Республика Дагестан"/>
    <x v="25"/>
    <s v="Образование основно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80522000129"/>
    <s v="0515013642"/>
    <s v="051501001"/>
    <s v="14"/>
    <s v="7 54 04"/>
    <s v="82224000007"/>
    <s v="82624425101"/>
    <s v="85.13"/>
    <s v="Каранайаульская средняя общеобразовательная школа"/>
    <s v="Муниципальное казенное общеобразовательное учреждение муниципального района «Каякентский район» «Каранайаульская средняя общеобразовательная школа»"/>
    <s v="Россия"/>
    <s v="Республика Дагестан"/>
    <x v="25"/>
    <s v="Образование основно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0460"/>
    <s v="0515013138"/>
    <s v="051501001"/>
    <s v="14"/>
    <s v="7 54 04"/>
    <s v="82224000005"/>
    <s v="82624418101"/>
    <s v="85.14"/>
    <s v="Дружбинская средняя общеобразовательная школа"/>
    <s v="Муниципальное казенное общеобразовательное учреждение «Дружбинская средняя общеобразовательная школ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1"/>
    <s v="спорт"/>
    <s v="-"/>
    <s v="1090522000656"/>
    <s v="0515014364"/>
    <s v="051501001"/>
    <s v="14"/>
    <s v="7 54 04"/>
    <s v="82224000009"/>
    <s v="82624445101"/>
    <s v="85.41"/>
    <s v="Усемикенткая детско-юношеская спортивная школа"/>
    <s v="Муниципальное казенное учреждение дополнительного образования «Усемикенткая детско-юношеская спортивная школа»"/>
    <s v="Россия"/>
    <s v="Республика Дагестан"/>
    <x v="25"/>
    <s v="Образование дополнительное детей и взрослых"/>
    <x v="1"/>
    <s v="Не приступали"/>
    <x v="1"/>
  </r>
  <r>
    <s v="Орган местного самоуправления Каякентского района Республики Дагестан"/>
    <x v="1"/>
    <s v="спорт"/>
    <s v="-"/>
    <s v="1080522000195"/>
    <s v="0515013681"/>
    <s v="051501001"/>
    <s v="14"/>
    <s v="7 54 04"/>
    <s v="-"/>
    <s v="-"/>
    <s v="85.41.9"/>
    <s v="Специализированная детско-юношеская спортивная школа олимпийского резерва с. Каякент"/>
    <s v="Муниципальное казенное учреждение дополнительного образования «Специализированная детско-юношеская спортивная школа олимпийского резерва с. Каякент» муниципального района «Каякентский район»"/>
    <s v="Россия"/>
    <s v="Республика Дагестан"/>
    <x v="25"/>
    <s v="Образование дополнительное детей и взрослых прочее, не включенное в другие группировки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0471"/>
    <s v="0515013120"/>
    <s v="051501001"/>
    <s v="14"/>
    <s v="7 54 04"/>
    <s v="82224000010"/>
    <s v="82624450101"/>
    <s v="85.14"/>
    <s v="Утамышская средняя общеобразовательная школа имени Амирхана Гамринского"/>
    <s v="Муниципальное казенное общеобразовательное учреждение муниципального района «Каякентский район» «Утамышская средняя общеобразовательная школа имени Амирхана Гамринского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60522005389"/>
    <s v="0515012649"/>
    <s v="051501001"/>
    <s v="14"/>
    <s v="7 54 04"/>
    <s v="82224835000"/>
    <s v="00082624435"/>
    <s v="85.14"/>
    <s v="Новокаякентская средняя общеобразовательная школа"/>
    <s v="Муниципальное казенное общеобразовательное учреждение муниципального района «Каякентский район» «Новокаякентская средняя общеобразовательная школ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1"/>
    <s v="спорт"/>
    <s v="-"/>
    <s v="1080522000470"/>
    <s v="0515013875"/>
    <s v="051501001"/>
    <s v="14"/>
    <s v="7 54 04"/>
    <s v="82224000008"/>
    <s v="82624440101"/>
    <s v="85.41.9"/>
    <s v="Первомайская детско-юношеская спортивная школа"/>
    <s v="Муниципальное казенное учреждение дополнительного образования «Первомайская детско-юношеская спортивная школа»"/>
    <s v="Россия"/>
    <s v="Республика Дагестан"/>
    <x v="25"/>
    <s v="Образование дополнительное детей и взрослых прочее, не включенное в другие группировки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60522005609"/>
    <s v="0515012737"/>
    <s v="051501001"/>
    <s v="14"/>
    <s v="7 54 04"/>
    <s v="82224830001"/>
    <s v="00082624430"/>
    <s v="85.14"/>
    <s v="Каякентская средняя общеобразовательная школа №3"/>
    <s v="Муниципальное казенное общеобразовательное учреждение «Каякентская средняя общеобразовательная школа №3» с. Каякент Республики Дагестан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1835"/>
    <s v="0515013530"/>
    <s v="051501001"/>
    <s v="14"/>
    <s v="6 51 43"/>
    <s v="82224000009"/>
    <s v="82624445101"/>
    <s v="85.14"/>
    <s v="Усемикентская средняя общеобразовательная школа"/>
    <s v="Муниципальное казенное общеобразовательное учреждение «Усемикентская средняя общеобразовательная школ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80522000041"/>
    <s v="0515013603"/>
    <s v="051501001"/>
    <s v="14"/>
    <s v="7 54 04"/>
    <s v="82224842000"/>
    <s v="82624442001"/>
    <s v="85.14"/>
    <s v="Сагасидейбукская средняя общеобразовательная школа"/>
    <s v="Муниципальное казенное общеобразовательное учреждение «Сагасидейбукская средняя общеобразовательная школа»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1"/>
    <s v="спорт"/>
    <s v="-"/>
    <s v="1080522000943"/>
    <s v="0515014068"/>
    <s v="051501001"/>
    <s v="14"/>
    <s v="7 54 04"/>
    <s v="82224835000"/>
    <s v="82624435101"/>
    <s v="85.41"/>
    <s v="Каякентская районная детско-юношеская спортивная школа"/>
    <s v="Муниципальное казенное учреждение дополнительного образования  «Каякентская районная детско-юношеская спортивная школа»"/>
    <s v="Россия"/>
    <s v="Республика Дагестан"/>
    <x v="25"/>
    <s v="Образование дополнительное детей и взрослых"/>
    <x v="1"/>
    <s v="Не приступали"/>
    <x v="1"/>
  </r>
  <r>
    <s v="Орган местного самоуправления Каякентского района Республики Дагестан"/>
    <x v="1"/>
    <s v="спорт"/>
    <s v="-"/>
    <s v="1080522000460"/>
    <s v="0515013868"/>
    <s v="051501001"/>
    <s v="14"/>
    <s v="7 54 04"/>
    <s v="82224842001"/>
    <s v="82624442101"/>
    <s v="85.41.9"/>
    <s v="Сагасидейбукская детско-юношеская спортивная школа"/>
    <s v="Муниципальное казенное учреждение дополнительного образования «Сагасидейбукская детско-юношеская спортивная школа»"/>
    <s v="Россия"/>
    <s v="Республика Дагестан"/>
    <x v="25"/>
    <s v="Образование дополнительное детей и взрослых прочее, не включенное в другие группировки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60522005411"/>
    <s v="0515012656"/>
    <s v="051501001"/>
    <s v="14"/>
    <s v="7 54 04"/>
    <s v="82224830001"/>
    <s v="82624430101"/>
    <s v="85.14"/>
    <s v="Каякентская средняя общеобразовательная школа №1"/>
    <s v="Муниципальное казенное общеобразовательное учреждение «Каякентская средняя общеобразовательная школа №1» с. Каякент Республики Дагестан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1153"/>
    <s v="0515013240"/>
    <s v="051501001"/>
    <s v="14"/>
    <s v="7 54 04"/>
    <s v="82224835000"/>
    <s v="82624435101"/>
    <s v="85.11"/>
    <s v="Инчхенская начальная общеобразовательная школа"/>
    <s v="Муниципальное казенное общеобразовательное учреждение «Инчхенская начальная общеобразовательная школа» муниципального района «Каякентский район»"/>
    <s v="Россия"/>
    <s v="Республика Дагестан"/>
    <x v="25"/>
    <s v="Образование дошкольно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0504"/>
    <s v="0515013106"/>
    <s v="051501001"/>
    <s v="14"/>
    <s v="7 54 03"/>
    <s v="82224833001"/>
    <s v="82624433101"/>
    <s v="85.14"/>
    <s v="Нововикринская средняя общеобразовательная школа"/>
    <s v="Муниципальное бюджетное общеобразовательное учреждение Нововикринская средняя общеобразовательная школа"/>
    <s v="Россия"/>
    <s v="Республика Дагестан"/>
    <x v="25"/>
    <s v="Образование среднее общее"/>
    <x v="1"/>
    <s v="Не приступали"/>
    <x v="1"/>
  </r>
  <r>
    <s v="Орган местного самоуправления Каякентского района Республики Дагестан"/>
    <x v="0"/>
    <s v="образование"/>
    <s v="-"/>
    <s v="1070522001054"/>
    <s v="0515013152"/>
    <s v="051501001"/>
    <s v="14"/>
    <s v="7 54 04"/>
    <s v="82224835000"/>
    <s v="82624435101"/>
    <s v="85.11"/>
    <s v="Новокаякентская начальная школа детский - сад № 1"/>
    <s v="Муниципальное казенное образовательное учреждение «Новокаякентская начальная школа детский - сад № 1» мр «Каякентский район»"/>
    <s v="Россия"/>
    <s v="Республика Дагестан"/>
    <x v="25"/>
    <s v="Образование дошкольное"/>
    <x v="1"/>
    <s v="Не приступали"/>
    <x v="1"/>
  </r>
  <r>
    <s v="Орган местного самоуправления Кизилюртовского района Республики Дагестан"/>
    <x v="0"/>
    <s v="образование"/>
    <s v="-"/>
    <s v="1030502232144"/>
    <s v="0516008170"/>
    <s v="051601001"/>
    <s v="14"/>
    <s v="7 54 04"/>
    <s v="82226000009"/>
    <s v="82626460101"/>
    <s v="85.13"/>
    <s v="Новочиркейская средняя общеобразовательная школа  №1"/>
    <s v="Муниципальное Казённое Обще Образовательное Учреждение «Новочиркейская Средняя Общеобразовательная Школа №1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3949"/>
    <s v="0516008349"/>
    <s v="051601001"/>
    <s v="14"/>
    <s v="6 51 43"/>
    <s v="82226000005"/>
    <s v="-"/>
    <s v="85.14"/>
    <s v="Комсомольская средняя общеобразовательная школа имени Гаджиева Н.О"/>
    <s v="Муниципальное казенное общеобразовательное учреждение «Комсомольская средняя общеобразовательная школа имени Гаджиева Н.О»"/>
    <s v="Россия"/>
    <s v="Республика Дагестан"/>
    <x v="26"/>
    <s v="Образование средне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2398"/>
    <s v="0516008363"/>
    <s v="051601001"/>
    <s v="14"/>
    <s v="7 54 04"/>
    <s v="82226865002"/>
    <s v="82626465101"/>
    <s v="85.13"/>
    <s v="Шушановская средняя общеобразовательная школа"/>
    <s v="Муниципальное казенное общеобразовательное учреждение «Шушановская средняя общеобразовательная школа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3070"/>
    <s v="0516008290"/>
    <s v="051601001"/>
    <s v="14"/>
    <s v="7 54 04"/>
    <s v="82226000007"/>
    <s v="00082626448"/>
    <s v="85.13"/>
    <s v="Миатлинская средняя общеобразовательная школа"/>
    <s v="Муниципальное казенное общеобразовательное учреждение «Миатлинская средняя общеобразовательная школа»"/>
    <s v="Россия"/>
    <s v="Республика Дагестан"/>
    <x v="26"/>
    <s v="Образование основное общее"/>
    <x v="1"/>
    <s v="Не приступали"/>
    <x v="1"/>
  </r>
  <r>
    <s v="Орган местного самоуправления Кизилюртовского района Республики Дагестан"/>
    <x v="0"/>
    <s v="образование"/>
    <s v="-"/>
    <s v="1020502233036"/>
    <s v="0516008229"/>
    <s v="051601001"/>
    <s v="14"/>
    <s v="7 54 04"/>
    <s v="82226000011"/>
    <s v="82626475101"/>
    <s v="85.13"/>
    <s v="Чонтаульская средняя общеобразовательная школа №1"/>
    <s v="Муниципальное казенное общеобразовательное учреждение «Чонтаульская средняя общеобразовательная школа №1»"/>
    <s v="Россия"/>
    <s v="Республика Дагестан"/>
    <x v="26"/>
    <s v="Образование основное общее"/>
    <x v="1"/>
    <s v="Не приступали"/>
    <x v="1"/>
  </r>
  <r>
    <s v="Орган местного самоуправления Кизилюртовского района Республики Дагестан"/>
    <x v="0"/>
    <s v="образование"/>
    <s v="-"/>
    <s v="1020502236292"/>
    <s v="0516008099"/>
    <s v="051601001"/>
    <s v="14"/>
    <s v="7 54 04"/>
    <s v="82226000002"/>
    <s v="-"/>
    <s v="85.13"/>
    <s v="Акнадинская средняя общеобразовательная школа"/>
    <s v="Муниципальное казенное общеобразовательное учреждение «Акнадинская средняя общеобразовательная школа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4851"/>
    <s v="0516008250"/>
    <s v="051601001"/>
    <s v="14"/>
    <s v="7 54 04"/>
    <s v="82226000011"/>
    <s v="82626475101"/>
    <s v="85.13"/>
    <s v="Чонтаульская средняя общеобразовательная школа №2"/>
    <s v="Муниципальное казенное общеобразовательное учреждение «Чонтаульская средняя общеобразовательная школа №2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2497"/>
    <s v="0516008236"/>
    <s v="051601001"/>
    <s v="14"/>
    <s v="7 54 04"/>
    <s v="82226000009"/>
    <s v="82626450101"/>
    <s v="85.13"/>
    <s v="Нечаевская средняя общеобразовательная школа №1"/>
    <s v="Муниципальное казенное общеобразовательное учреждение «Нечаевская средняя общеобразовательная школа №1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60546001724"/>
    <s v="0516009261"/>
    <s v="051601001"/>
    <s v="14"/>
    <s v="7 54 04"/>
    <s v="82226000000"/>
    <s v="00082626445"/>
    <s v="85.13"/>
    <s v="Новозубутлинская средняя общеобразовательная школа"/>
    <s v="Муниципальное казенное общеобразовательное учреждение «Новозубутлинская средняя общеобразовательная школа»"/>
    <s v="Россия"/>
    <s v="Республика Дагестан"/>
    <x v="26"/>
    <s v="Образование основное общее"/>
    <x v="0"/>
    <s v="Завершили"/>
    <x v="0"/>
  </r>
  <r>
    <s v="Орган местного самоуправления Кизилюртовского района Республики Дагестан"/>
    <x v="0"/>
    <s v="образование"/>
    <s v="-"/>
    <s v="1020502236105"/>
    <s v="0516008123"/>
    <s v="051601001"/>
    <s v="14"/>
    <s v="7 54 04"/>
    <s v="82226850001"/>
    <s v="82626450101"/>
    <s v="85.14"/>
    <s v="Нечаевская средняя общеобразовательная школа № 2"/>
    <s v="Муниципальное казенное общеобразовательное учреждение «Нечаевская средняя общеобразовательная школа № 2»"/>
    <s v="Россия"/>
    <s v="Республика Дагестан"/>
    <x v="26"/>
    <s v="Образование средне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110546001048"/>
    <s v="0516010940"/>
    <s v="051601001"/>
    <s v="14"/>
    <s v="7 54 04"/>
    <s v="82226000010"/>
    <s v="82626470101"/>
    <s v="85.14"/>
    <s v="Султанянгиюртовская средняя общеобразовательная школа №2"/>
    <s v="Муниципальное казенное общеобразовательное учреждение «Султанянгиюртовская средняя общеобразовательная школа №2»"/>
    <s v="Россия"/>
    <s v="Республика Дагестан"/>
    <x v="26"/>
    <s v="Образование средне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2475"/>
    <s v="0516008109"/>
    <s v="051601001"/>
    <s v="14"/>
    <s v="7 54 04"/>
    <s v="82226845003"/>
    <s v="92626445106"/>
    <s v="85.13"/>
    <s v="Гадаринская средняя общеобразовательная школа"/>
    <s v="Муниципальное казенное общеобразовательное учреждение «Гадаринская средняя общеобразовательная школа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2486"/>
    <s v="0516008388"/>
    <s v="051601001"/>
    <s v="14"/>
    <s v="7 54 04"/>
    <s v="82226000010"/>
    <s v="82626470101"/>
    <s v="85.13"/>
    <s v="Султанянгиюртовская средняя общеобразовательная школа имени Ю.А. Акаева"/>
    <s v="Муниципальное казенное общеобразовательное учреждение «Султанянгиюртовская средняя общеобразовательная школа имени Ю.А. Акаева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30502232155"/>
    <s v="0516008268"/>
    <s v="051601001"/>
    <s v="14"/>
    <s v="7 54 04"/>
    <s v="82226000004"/>
    <s v="82626425101"/>
    <s v="85.13"/>
    <s v="Кироваульская средняя общеобразовательная школа"/>
    <s v="Муниципальное казенное общеобразовательное учреждение «Кироваульская средняя общеобразовательная школа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3047"/>
    <s v="0516008116"/>
    <s v="051601001"/>
    <s v="14"/>
    <s v="7 54 04"/>
    <s v="82226845001"/>
    <s v="82626445101"/>
    <s v="85.13"/>
    <s v="Зубутли-Миатлинская средняя общеобразовательная школа"/>
    <s v="Муниципальная казенная общеобразовательная школа «Зубутли-Миатлинская средняя образовательная школа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6369"/>
    <s v="0516008187"/>
    <s v="051601001"/>
    <s v="14"/>
    <s v="7 54 04"/>
    <s v="82226000009"/>
    <s v="82626460101"/>
    <s v="85.13"/>
    <s v="Новочиркейская средняя общеобразовательная щкола №2"/>
    <s v="Муниципальное казенное образовательное учреждение «Новочиркейская средняя общеобразовательная школа №2»"/>
    <s v="Россия"/>
    <s v="Республика Дагестан"/>
    <x v="26"/>
    <s v="Образование основное общее"/>
    <x v="0"/>
    <s v="В процессе"/>
    <x v="0"/>
  </r>
  <r>
    <s v="Орган местного самоуправления Кизилюртовского района Республики Дагестан"/>
    <x v="1"/>
    <s v="спорт"/>
    <s v="-"/>
    <s v="1120546000178"/>
    <s v="0516011197"/>
    <s v="051601001"/>
    <s v="14"/>
    <s v="7 54 04"/>
    <s v="82226000010"/>
    <s v="00082626470"/>
    <s v="93.19"/>
    <s v="Детско-юношеская спортивная школа №4"/>
    <s v="Муниципальное казенное учреждение дополнительного образования «Детско-юношеская спортивная школа №4»"/>
    <s v="Россия"/>
    <s v="Республика Дагестан"/>
    <x v="26"/>
    <s v="Деятельность в области спорта прочая"/>
    <x v="2"/>
    <s v="В процессе"/>
    <x v="0"/>
  </r>
  <r>
    <s v="Орган местного самоуправления Кизилюртовского района Республики Дагестан"/>
    <x v="1"/>
    <s v="спорт"/>
    <s v="-"/>
    <s v="1030502231671"/>
    <s v="0546017171"/>
    <s v="054601001"/>
    <s v="14"/>
    <s v="7 54 04"/>
    <s v="82226000002"/>
    <s v="00082626405"/>
    <s v="85.41"/>
    <s v="Детско-юношеская спортивная школа №2"/>
    <s v="Муниципальное казенное учреждение дополнительного образования «Детско-юношеская спортивная школа №2»"/>
    <s v="Россия"/>
    <s v="Республика Дагестан"/>
    <x v="26"/>
    <s v="Образование дополнительное детей и взрослых"/>
    <x v="0"/>
    <s v="В процессе"/>
    <x v="0"/>
  </r>
  <r>
    <s v="Орган местного самоуправления Кизилюртовского района Республики Дагестан"/>
    <x v="0"/>
    <s v="образование"/>
    <s v="-"/>
    <s v="1020502232453"/>
    <s v="0516008148"/>
    <s v="051601001"/>
    <s v="14"/>
    <s v="7 54 04"/>
    <s v="82226850002"/>
    <s v="82626450106"/>
    <s v="85.13"/>
    <s v="Мацеевская средняя общеобразовательная школа"/>
    <s v="Муниципальное казенное общеобразовательное учреждение «Мацеевская средняя общеобразовательная школа»"/>
    <s v="Россия"/>
    <s v="Республика Дагестан"/>
    <x v="26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46001680"/>
    <s v="0516008606"/>
    <s v="051601001"/>
    <s v="13"/>
    <s v="7 52 04"/>
    <s v="82226000011"/>
    <s v="82226000011"/>
    <s v="85.13"/>
    <s v="Акаринская основная общеобразовательная школа общеобразовательная школа Хунзахского района"/>
    <s v="Государственное казенное общеобразовательное учреждение Республики Дагестан «Акаринская основная общеобразовательная школа Хунзахского района»"/>
    <s v="Россия"/>
    <s v="Республика Дагестан"/>
    <x v="26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20502232508"/>
    <s v="0516008476"/>
    <s v="051601001"/>
    <s v="13"/>
    <s v="7 52 04"/>
    <s v="82226000002"/>
    <s v="82626405101"/>
    <s v="85.14"/>
    <s v="Ахтининская средняя общеобразовательная школа Хунзахского района"/>
    <s v="Государственное казенное общеобразовательное учреждение Республики Дагестан «Ахтининская средняя общеобразовательная школа Хунзахского района»"/>
    <s v="Россия"/>
    <s v="Республика Дагестан"/>
    <x v="26"/>
    <s v="Образование среднее общее"/>
    <x v="1"/>
    <s v="Завершили"/>
    <x v="0"/>
  </r>
  <r>
    <s v="Орган местного самоуправления Кизилюртовского района Республики Дагестан"/>
    <x v="1"/>
    <s v="иное"/>
    <s v="дополнительное образование"/>
    <s v="1090546001985"/>
    <s v="0516008571"/>
    <s v="051601001"/>
    <s v="14"/>
    <s v="7 54 04"/>
    <s v="82226000005"/>
    <s v="82626430000"/>
    <s v="85.41"/>
    <s v="Станция юных натуралистов и техников"/>
    <s v="Муниципальное казенное учреждение дополнительного образования «Станция юных натуралистов и техников»"/>
    <s v="Россия"/>
    <s v="Республика Дагестан"/>
    <x v="26"/>
    <s v="Образование дополнительное детей и взрослых"/>
    <x v="2"/>
    <s v="Завершили"/>
    <x v="2"/>
  </r>
  <r>
    <s v="Орган местного самоуправления Кизилюртовского района Республики Дагестан"/>
    <x v="1"/>
    <s v="образование"/>
    <s v="-"/>
    <s v="1100546000466"/>
    <s v="0516010556"/>
    <s v="051601001"/>
    <s v="14"/>
    <s v="7 54 04"/>
    <s v="82226845001"/>
    <s v="82626445101"/>
    <s v="85.41"/>
    <s v="Центр детско юношеского туризма, экскурсии и эстетического воспитания"/>
    <s v="Муниципальное казенное учреждение дополнительного образования «Центр детско юношеского туризма, экскурсии и эстетического воспитания»"/>
    <s v="Россия"/>
    <s v="Республика Дагестан"/>
    <x v="26"/>
    <s v="Образование дополнительное детей и взрослых"/>
    <x v="2"/>
    <s v="Завершили"/>
    <x v="2"/>
  </r>
  <r>
    <s v="Орган местного самоуправления Кизилюртовского района Республики Дагестан"/>
    <x v="1"/>
    <s v="спорт"/>
    <s v="-"/>
    <s v="1020502233476"/>
    <s v="0516008194"/>
    <s v="051601001"/>
    <s v="14"/>
    <s v="7 54 04"/>
    <s v="82226830001"/>
    <s v="-"/>
    <s v="85.41"/>
    <s v="Детская юношеская спортивная школа №1"/>
    <s v="Муниципальное казенное учреждение дополнительного образования «Детская юношеская спортивная школа №1»"/>
    <s v="Россия"/>
    <s v="Республика Дагестан"/>
    <x v="26"/>
    <s v="Образование дополнительное детей и взрослых"/>
    <x v="2"/>
    <s v="Завершили"/>
    <x v="2"/>
  </r>
  <r>
    <s v="Орган местного самоуправления Кизилюртовского района Республики Дагестан"/>
    <x v="1"/>
    <s v="спорт"/>
    <s v="физкультурно - спортивное"/>
    <s v="1030502232595"/>
    <s v="0546017453"/>
    <s v="051601001"/>
    <s v="14"/>
    <s v="7 54 04"/>
    <s v="82226000009"/>
    <s v="82626460101"/>
    <s v="85.41"/>
    <s v="Детско-юношеская спортивная школа №3"/>
    <s v="Муниципальное казенное учреждение дополнительного образования «Детско-юношеская спортивная школа №3»"/>
    <s v="Россия"/>
    <s v="Республика Дагестан"/>
    <x v="26"/>
    <s v="Образование дополнительное детей и взрослых"/>
    <x v="2"/>
    <s v="Завершили"/>
    <x v="2"/>
  </r>
  <r>
    <s v="Орган местного самоуправления Кизилюртовского района Республики Дагестан"/>
    <x v="1"/>
    <s v="образование"/>
    <s v="-"/>
    <s v="1100546000796"/>
    <s v="0516010612"/>
    <s v="051601001"/>
    <s v="14"/>
    <s v="7 54 04"/>
    <s v="82226000006"/>
    <s v="82626440101"/>
    <s v="85.41"/>
    <s v="Детская школа танца"/>
    <s v="Муниципальное казенное учреждение дополнительного образования «Детская школа танца»"/>
    <s v="Россия"/>
    <s v="Республика Дагестан"/>
    <x v="26"/>
    <s v="Образование дополнительное детей и взрослых"/>
    <x v="0"/>
    <s v="В процессе"/>
    <x v="0"/>
  </r>
  <r>
    <s v="Орган местного самоуправления Кизилюртовского района Республики Дагестан"/>
    <x v="0"/>
    <s v="образование"/>
    <s v="-"/>
    <s v="1020502236424"/>
    <s v="0516008204"/>
    <s v="051601001"/>
    <s v="14"/>
    <s v="7 54 04"/>
    <s v="82226865001"/>
    <s v="82626465101"/>
    <s v="85.13"/>
    <s v="Стальская средняя общеобразовательная школа № 3"/>
    <s v="Муниципальное казенное общеобразовательное учреждение «Стальская средняя общеобразовательная школа № 3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школа"/>
    <s v="1020502233036"/>
    <s v="0516008229"/>
    <s v="051601001"/>
    <s v="14"/>
    <s v="7 54 04"/>
    <s v="82226000011"/>
    <s v="82626475101"/>
    <s v="85.13"/>
    <s v="Чонтаульская средняя общеобразовательная школа №1"/>
    <s v="Муниципальное казенное общеобразовательное учреждение «Чонтаульская средняя общеобразовательная школа №1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1"/>
    <s v="образование"/>
    <s v="-"/>
    <s v="1100546000862"/>
    <s v="0516010620"/>
    <s v="051601001"/>
    <s v="14"/>
    <s v="7 54 04"/>
    <s v="82226000010"/>
    <s v="82626470101"/>
    <s v="85.41"/>
    <s v="Детская школа искусств"/>
    <s v="Муниципальное казенное учреждение дополнительного образования «Детская школа искусств»"/>
    <s v="Россия"/>
    <s v="Республика Дагестан"/>
    <x v="26"/>
    <s v="Образование дополнительное детей и взрослых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3025"/>
    <s v="0516008155"/>
    <s v="051601001"/>
    <s v="14"/>
    <s v="6 51 43"/>
    <s v="-"/>
    <s v="-"/>
    <s v="85.13"/>
    <s v="«Нижнечирюртовская средняя общеобразовательная школа» имени Абдуллаевой М.Г"/>
    <s v="Муниципальное казенное общеобразовательное учреждение «Нижнечирюртовская средняя общеобразовательная школа» имени Абдуллаевой М.Г"/>
    <s v="Россия"/>
    <s v="Республика Дагестан"/>
    <x v="26"/>
    <s v="Образование основное общее"/>
    <x v="0"/>
    <s v="Завершили"/>
    <x v="0"/>
  </r>
  <r>
    <s v="Орган местного самоуправления Кизилюртовского района Республики Дагестан"/>
    <x v="0"/>
    <s v="образование"/>
    <s v="-"/>
    <s v="1020502236303"/>
    <s v="0516008243"/>
    <s v="051601001"/>
    <s v="14"/>
    <s v="7 54 04"/>
    <s v="82226865001"/>
    <s v="82626465101"/>
    <s v="85.13"/>
    <s v="Стальская средняя общеобразовательная школа № 2"/>
    <s v="Муниципальное казенное общеобразовательное учреждение «Стальская средняя общеобразовательная школа № 2»"/>
    <s v="Россия"/>
    <s v="Республика Дагестан"/>
    <x v="26"/>
    <s v="Образование основно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2541"/>
    <s v="0516008162"/>
    <s v="051601001"/>
    <s v="14"/>
    <s v="6 51 43"/>
    <s v="82226865101"/>
    <s v="82626465101"/>
    <s v="85.14"/>
    <s v="Стальская гимназия"/>
    <s v="Муниципальное казенное общеобразовательное учреждение «Стальская гимназия»"/>
    <s v="Россия"/>
    <s v="Республика Дагестан"/>
    <x v="26"/>
    <s v="Образование среднее общее"/>
    <x v="2"/>
    <s v="Завершили"/>
    <x v="2"/>
  </r>
  <r>
    <s v="Орган местного самоуправления Кизилюртовского района Республики Дагестан"/>
    <x v="0"/>
    <s v="образование"/>
    <s v="-"/>
    <s v="1020502232519"/>
    <s v="0516008081"/>
    <s v="051601001"/>
    <s v="14"/>
    <s v="7 54 04"/>
    <s v="82226000003"/>
    <s v="82626417101"/>
    <s v="85.13"/>
    <s v="Гельбахская средняя общеобразовательная школа"/>
    <s v="Муниципальное казенное общеобразовательное учреждение «Гельбахская средняя общеобразовательная школа»"/>
    <s v="Россия"/>
    <s v="Республика Дагестан"/>
    <x v="26"/>
    <s v="Образование основное общее"/>
    <x v="0"/>
    <s v="В процессе"/>
    <x v="0"/>
  </r>
  <r>
    <s v="Орган местного самоуправления Кизлярского района Республики Дагестан"/>
    <x v="0"/>
    <s v="образование"/>
    <s v="-"/>
    <s v="1040501098351"/>
    <s v="0517011954"/>
    <s v="051701001"/>
    <s v="14"/>
    <s v="7 54 04"/>
    <s v="82227855005"/>
    <s v="82627455116"/>
    <s v="85.14"/>
    <s v="Рыбалкинская средняя общеобразовательная школа Кизлярского района Республики Дагестан"/>
    <s v="Муниципальное казенное общеобразовательное учреждение «Рыбалкин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80547000544"/>
    <s v="0517000617"/>
    <s v="051701001"/>
    <s v="13"/>
    <s v="7 52 04"/>
    <s v="82227895001"/>
    <s v="82627495101"/>
    <s v="85.14"/>
    <s v="Общеобразовательная школа-интернат с. Черняевка"/>
    <s v="Государственное казенное общеобразовательное учреждение Республики Дагестан «Общеобразовательная школа-интернат с. Черняевка»"/>
    <s v="Россия"/>
    <s v="Республика Дагестан"/>
    <x v="27"/>
    <s v="Образование среднее общее"/>
    <x v="1"/>
    <s v="В процессе"/>
    <x v="0"/>
  </r>
  <r>
    <s v="Министерство образования и науки Республики Дагестан"/>
    <x v="0"/>
    <s v="образование"/>
    <s v="-"/>
    <s v="1020502307055"/>
    <s v="0547001417"/>
    <s v="054701001"/>
    <s v="13"/>
    <s v="7 52 04"/>
    <s v="-"/>
    <s v="-"/>
    <s v="85.14"/>
    <s v="Кизлярская гимназия-интернат «Культура мира»"/>
    <s v="Государственное казенное общеобразовательное учреждение Республики Дагестан «Кизлярская гимназия-интернат «Культура мира»"/>
    <s v="Россия"/>
    <s v="Республика Дагестан"/>
    <x v="27"/>
    <s v="Образование среднее общее"/>
    <x v="0"/>
    <s v="Завершили"/>
    <x v="0"/>
  </r>
  <r>
    <s v="Орган местного самоуправления Кизлярского района Республики Дагестан"/>
    <x v="0"/>
    <s v="образование"/>
    <s v="-"/>
    <s v="1040501099000"/>
    <s v="0517000127"/>
    <s v="051701001"/>
    <s v="14"/>
    <s v="7 54 04"/>
    <s v="82227825001"/>
    <s v="82627425101"/>
    <s v="85.14"/>
    <s v="Большезадоевская средняя общеобразовательная школа"/>
    <s v="Муниципальное казенное общеобразовательное учреждение «Большезадоевская средняя общеобразовательная школа»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1"/>
    <s v="иное"/>
    <s v="дополнительное образование"/>
    <s v="1070547000743"/>
    <s v="0517015660"/>
    <s v="051701001"/>
    <s v="14"/>
    <s v="7 54 04"/>
    <s v="82430000000"/>
    <s v="82730000000"/>
    <s v="85.41"/>
    <s v="Дом детского творчества"/>
    <s v="Муниципальное казенное учреждение дополнительного образования «Дом детского творчества» Кизлярский район Республики Дагестан"/>
    <s v="Россия"/>
    <s v="Республика Дагестан"/>
    <x v="27"/>
    <s v="Образование дополнительное детей и взрослых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образовательная деятельность"/>
    <s v="1040501099077"/>
    <s v="0517000102"/>
    <s v="051701001"/>
    <s v="14"/>
    <s v="6 51 43"/>
    <s v="82227805001"/>
    <s v="82627405000"/>
    <s v="85.14"/>
    <s v="Аверьяновская средняя общеобразовательная школа"/>
    <s v="Муниципальное казенное общеобразовательное учреждение «Аверьяновская средняя общеобразовательная школа»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50547000130"/>
    <s v="0547006260"/>
    <s v="051701001"/>
    <s v="14"/>
    <s v="7 54 04"/>
    <s v="82227835001"/>
    <s v="82627435101"/>
    <s v="85.14"/>
    <s v="Кардоновская средняя общеобразовательная школа Кизлярского района Республики Дагестан"/>
    <s v="Муниципальное казенное общеобразовательное учреждение «Кардоно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0"/>
    <s v="В процессе"/>
    <x v="0"/>
  </r>
  <r>
    <s v="Орган местного самоуправления Кизлярского района Республики Дагестан"/>
    <x v="0"/>
    <s v="образование"/>
    <s v="-"/>
    <s v="1040501098989"/>
    <s v="0517000014"/>
    <s v="051701001"/>
    <s v="14"/>
    <s v="7 54 04"/>
    <s v="82227870004"/>
    <s v="82627470116"/>
    <s v="85.14"/>
    <s v="Новокрестьяновская средняя общеобразовательная школа"/>
    <s v="Муниципальное казенное общеобразовательное учреждение «Новокрестьяно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40501098395"/>
    <s v="0517011979"/>
    <s v="051701001"/>
    <s v="14"/>
    <s v="7 54 04"/>
    <s v="82227820003"/>
    <s v="82627420106"/>
    <s v="85.14"/>
    <s v="Карломарксовская школа"/>
    <s v="Муниципальное казенное общеобразовательное учреждение «Карломарксо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40501099143"/>
    <s v="0547006077"/>
    <s v="051701001"/>
    <s v="14"/>
    <s v="7 54 04"/>
    <s v="82227871001"/>
    <s v="82627471101"/>
    <s v="85.14"/>
    <s v="Новосеребряковская средняя общеобразовательная школа Кизлярского района Республики Дагестан"/>
    <s v="Муниципальное казенное общеобразовательное учреждение «Новосеребряко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40501098956"/>
    <s v="0547005901"/>
    <s v="051701001"/>
    <s v="14"/>
    <s v="7 54 04"/>
    <s v="82227855002"/>
    <s v="82627455106"/>
    <s v="85.14"/>
    <s v="Красновосходская средняя общеобразовательная школа Кизлярского района Республики Дагестан"/>
    <s v="Муниципальное казенное общеобразовательное учреждение «Красновосход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40501099099"/>
    <s v="0517015772"/>
    <s v="051701001"/>
    <s v="14"/>
    <s v="7 54 04"/>
    <s v="82227810002"/>
    <s v="82627410106"/>
    <s v="85.13"/>
    <s v="Сангишинская основная общеобразовательная школа Кизлярского района Республики Дагестан"/>
    <s v="Муниципальное казенное общеобразовательное учреждение «Сангишинская основная общеобразовательная школа» Кизлярского района Республики Дагестан"/>
    <s v="Россия"/>
    <s v="Республика Дагестан"/>
    <x v="27"/>
    <s v="Образование основное общее"/>
    <x v="2"/>
    <s v="Завершили"/>
    <x v="2"/>
  </r>
  <r>
    <s v="Орган местного самоуправления Кизлярского района Республики Дагестан"/>
    <x v="0"/>
    <s v="образование"/>
    <s v="-"/>
    <s v="1040501099165"/>
    <s v="0547006091"/>
    <s v="051701001"/>
    <s v="14"/>
    <s v="7 54 04"/>
    <s v="82227825005"/>
    <s v="82627425116"/>
    <s v="85.13"/>
    <s v="Новогладовская основная общеобразовательная школа Кизлярского района Республики Дагестан"/>
    <s v="Муниципальное казенное общеобразовательное учреждение «Новогладовская основная общеобразовательная школа» Кизлярского района Республики Дагестан"/>
    <s v="Россия"/>
    <s v="Республика Дагестан"/>
    <x v="27"/>
    <s v="Образование основно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40501098901"/>
    <s v="0517008616"/>
    <s v="051701001"/>
    <s v="14"/>
    <s v="7 54 04"/>
    <s v="82227815001"/>
    <s v="82627415101"/>
    <s v="85.14"/>
    <s v="«Большеарешевская средняя общеобразовательная школа» Кизлярского района Республики Дагестан"/>
    <s v="Муниципальное казенное общеобразовательное учреждение «Большеареше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70547000600"/>
    <s v="0517015620"/>
    <s v="051701001"/>
    <s v="14"/>
    <s v="7 54 04"/>
    <s v="82227899002"/>
    <s v="82627499111"/>
    <s v="85.14"/>
    <s v="Хуцеевская средняя общеобразовательная школа"/>
    <s v="Муниципальное казенное общеобразовательное учреждение «Хуцее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-"/>
    <s v="1040501098934"/>
    <s v="0517000021"/>
    <s v="051701001"/>
    <s v="14"/>
    <s v="7 54 04"/>
    <s v="82227307001"/>
    <s v="82227897000"/>
    <s v="85.14"/>
    <s v="Победовская средняя общеобразовательная школа Кизлярского района Республики Дагестан"/>
    <s v="Муниципальное казенное общеобразовательное учреждение «Победов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предоставление образовательных услуг"/>
    <s v="1040501098879"/>
    <s v="0547005838"/>
    <s v="051701001"/>
    <s v="14"/>
    <s v="7 54 04"/>
    <s v="82227855003"/>
    <s v="82627455111"/>
    <s v="85.13"/>
    <s v="«Шаумяновская основная общеобразовательная школа» Кизлярского района Республики Дагестан"/>
    <s v="Муниципальное казенное общеобразовательное учреждение «Шаумяновская основная общеобразовательная школа» Кизлярского района Республики Дагестан"/>
    <s v="Россия"/>
    <s v="Республика Дагестан"/>
    <x v="27"/>
    <s v="Образование основное общее"/>
    <x v="1"/>
    <s v="Не приступали"/>
    <x v="1"/>
  </r>
  <r>
    <s v="Орган местного самоуправления Кизлярского района Республики Дагестан"/>
    <x v="0"/>
    <s v="образование"/>
    <s v="образовательная"/>
    <s v="1040501099011"/>
    <s v="0547005958"/>
    <s v="051701001"/>
    <s v="14"/>
    <s v="7 54 04"/>
    <s v="82227830000"/>
    <s v="82627430101"/>
    <s v="85.14"/>
    <s v="Брянская средняя общеобразовательная школа Кизлярского района Республики Дагестан"/>
    <s v="Муниципальное казенное общеобразовательное учреждение «Брянская средняя общеобразовательная школа» Кизлярского района Республики Дагестан"/>
    <s v="Россия"/>
    <s v="Республика Дагестан"/>
    <x v="27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20502232530"/>
    <s v="0516008525"/>
    <s v="051601001"/>
    <s v="13"/>
    <s v="7 52 04"/>
    <s v="82236000002"/>
    <s v="82626450106"/>
    <s v="85.14"/>
    <s v="Арадинская средняя общеобразовательная школа Хунзахского района им. Галбацова Г.К."/>
    <s v="Государственное казенное образовательное учреждение Республики Дагестан «Арадинская средняя общеобразовательная школа Хунзахского района им. Галбацова Г.К.»"/>
    <s v="Россия"/>
    <s v="Республика Дагестан"/>
    <x v="28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70546000117"/>
    <s v="0552004438"/>
    <s v="055201001"/>
    <s v="13"/>
    <s v="7 52 04"/>
    <s v="82236000002"/>
    <s v="82636403101"/>
    <s v="85.14"/>
    <s v="Дарада-Мурадинский лицей Гергебильского района"/>
    <s v="Государственное казенное общеобразовательное учреждение Республики Дагестан «Дарада-Мурадинский лицей Гергебильского района»"/>
    <s v="Россия"/>
    <s v="Республика Дагестан"/>
    <x v="28"/>
    <s v="Образование среднее общее"/>
    <x v="0"/>
    <s v="В процессе"/>
    <x v="0"/>
  </r>
  <r>
    <s v="Орган местного самоуправления Курахского района Республики Дагестан"/>
    <x v="0"/>
    <s v="образование"/>
    <s v="-"/>
    <s v="1020501587941"/>
    <s v="0519001920"/>
    <s v="051901001"/>
    <s v="14"/>
    <s v="7 54 04"/>
    <s v="82230830001"/>
    <s v="82630430101"/>
    <s v="85.14"/>
    <s v="Курахская средняя общеобразовательная школа №2"/>
    <s v="Муниципальное казенное общеобразовательное учреждение «Курахская средняя общеобразовательная школа №2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9734"/>
    <s v="0519001951"/>
    <s v="051901001"/>
    <s v="14"/>
    <s v="7 54 04"/>
    <s v="82230000002"/>
    <s v="82630420101"/>
    <s v="85.14"/>
    <s v="Кабирская средняя общеобразовательная школа имени Омарова Мусы Сайдулаевича"/>
    <s v="Муниципальное казенное общеобразовательное учреждение «Кабирская средняя общеобразовательная школа имени Омарова Мусы Сайдулаевича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наука"/>
    <s v="-"/>
    <s v="1020501589723"/>
    <s v="0519001976"/>
    <s v="051901001"/>
    <s v="14"/>
    <s v="7 54 04"/>
    <s v="82230845003"/>
    <s v="82630445106"/>
    <s v="85.14"/>
    <s v="Хпеджская средняя общеобразовательная организация"/>
    <s v="Муниципальное казенное общеобразовательное учреждение «Хпеджская средняя общеобразовательная организация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8910"/>
    <s v="0519002000"/>
    <s v="051901001"/>
    <s v="14"/>
    <s v="7 54 04"/>
    <s v="82230810001"/>
    <s v="82630410101"/>
    <s v="85.14"/>
    <s v="Гельхенская средняя общеобразовательная школа-Детский сад"/>
    <s v="Муниципальное казенное общеобразовательное учреждение «Гельхенская средняя общеобразовательная школа-Детский сад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8106"/>
    <s v="0519001944"/>
    <s v="051901001"/>
    <s v="14"/>
    <s v="7 54 04"/>
    <s v="82230815001"/>
    <s v="82630415101"/>
    <s v="85.14"/>
    <s v="Икринская средняя общеобразовательная школа имени Героя Советского Союза Эседа Бабастановича Салихова"/>
    <s v="Муниципальное казенное общеобразовательное учреждение «Икринская средняя общеобразовательная школа имени Героя Советского Союза Эседа Бабастановича Салихова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8964"/>
    <s v="0519001983"/>
    <s v="051901001"/>
    <s v="14"/>
    <s v="7 54 04"/>
    <s v="82230840001"/>
    <s v="82630440101"/>
    <s v="85.14"/>
    <s v="Усугская средняя общеобразовательная школа"/>
    <s v="Муниципальное казенное общеобразовательное учреждение «Усугская средняя общеобразовательная школа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9613"/>
    <s v="0519002176"/>
    <s v="051901001"/>
    <s v="14"/>
    <s v="7 54 04"/>
    <s v="82230856002"/>
    <s v="82630456106"/>
    <s v="85.14"/>
    <s v="Араблярская средняя общеобразовательная школа"/>
    <s v="Муниципальное казенное общеобразовательное учреждение «Араблярская средняя общеобразовательная школа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130529000227"/>
    <s v="0519013273"/>
    <s v="051901001"/>
    <s v="14"/>
    <s v="7 54 04"/>
    <s v="82230815001"/>
    <s v="82630415101"/>
    <s v="85.14"/>
    <s v="Икринская средняя общеобразовательная спортивная школа-интернат для одаренных детей"/>
    <s v="Муниципальное казенное общеобразовательное учреждение «Икринская средняя общеобразовательная спортивная школа-интернат для одаренных детей»"/>
    <s v="Россия"/>
    <s v="Республика Дагестан"/>
    <x v="29"/>
    <s v="Образование среднее общее"/>
    <x v="1"/>
    <s v="В процессе"/>
    <x v="0"/>
  </r>
  <r>
    <s v="Орган местного самоуправления Курахского района Республики Дагестан"/>
    <x v="0"/>
    <s v="образование"/>
    <s v="-"/>
    <s v="1020501588909"/>
    <s v="0519002095"/>
    <s v="051901001"/>
    <s v="14"/>
    <s v="7 54 04"/>
    <s v="82230805001"/>
    <s v="82630430101"/>
    <s v="85.13"/>
    <s v="Ашарская средняя общеобразовательная школа-детский сад имени Султанова З.К."/>
    <s v="Муниципальное казенное общеобразовательное учреждение «Ашарская средняя общеобразовательная школа-детский сад имени Султанова З.К»"/>
    <s v="Россия"/>
    <s v="Республика Дагестан"/>
    <x v="29"/>
    <s v="Образование основно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8876"/>
    <s v="0519002169"/>
    <s v="051901001"/>
    <s v="14"/>
    <s v="7 54 04"/>
    <s v="82230856001"/>
    <s v="82630456101"/>
    <s v="85.14"/>
    <s v="Моллакентская средняя общеобразовательная школа"/>
    <s v="Муниципальное казенное общеобразовательное учреждение «Моллакентская средняя общеобразовательная школа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1"/>
    <s v="спорт"/>
    <s v="-"/>
    <s v="1020501589602"/>
    <s v="0519002232"/>
    <s v="051901001"/>
    <s v="14"/>
    <s v="7 54 04"/>
    <s v="82230830001"/>
    <s v="82630430101"/>
    <s v="85.41"/>
    <s v="Специализированная детско-юношеская спортивная школа по волейболу с. Курах Курахский район Республика Дагестан"/>
    <s v="Муниципальное казенное учреждение дополнительного образования «Специализированная детско-юношеская спортивная школа по волейболу с. Курах» Курахский район Республика Дагестан"/>
    <s v="Россия"/>
    <s v="Республика Дагестан"/>
    <x v="29"/>
    <s v="Образование дополнительное детей и взрослых"/>
    <x v="2"/>
    <s v="Завершили"/>
    <x v="2"/>
  </r>
  <r>
    <s v="Орган местного самоуправления Курахского района Республики Дагестан"/>
    <x v="0"/>
    <s v="образование"/>
    <s v="-"/>
    <s v="1020501587930"/>
    <s v="0519001905"/>
    <s v="051901001"/>
    <s v="14"/>
    <s v="7 54 04"/>
    <s v="82230830001"/>
    <s v="82630430101"/>
    <s v="85.14"/>
    <s v="Курахская средняя общеобразовательная школа  № 1"/>
    <s v="Муниципальное казенное общеобразовательное учреждение «Курахская средняя общеобразовательная школа  № 1»"/>
    <s v="Россия"/>
    <s v="Республика Дагестан"/>
    <x v="29"/>
    <s v="Образование среднее общее"/>
    <x v="1"/>
    <s v="Не приступали"/>
    <x v="1"/>
  </r>
  <r>
    <s v="Орган местного самоуправления Курахского района Республики Дагестан"/>
    <x v="0"/>
    <s v="образование"/>
    <s v="-"/>
    <s v="1020501589360"/>
    <s v="0519001990"/>
    <s v="051901001"/>
    <s v="14"/>
    <s v="7 54 04"/>
    <s v="82230000003"/>
    <s v="82630443101"/>
    <s v="85.14"/>
    <s v="Хпюкская средняя общеобразовательная школа"/>
    <s v="Муниципальное казенное общеобразовательное учреждение «Хпюкская средняя общеобразовательная школа»"/>
    <s v="Россия"/>
    <s v="Республика Дагестан"/>
    <x v="29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47001404"/>
    <s v="0505007914"/>
    <s v="052001001"/>
    <s v="13"/>
    <s v="7 52 04"/>
    <s v="82232812001"/>
    <s v="82632412101"/>
    <s v="85.14"/>
    <s v="Сангарская средняя общеобразовательная школа Лакского района»"/>
    <s v="Государственное казенное общеобразовательное учреждение Республики Дагестан «Сангарская средняя общеобразовательная школа Лакского района»"/>
    <s v="Россия"/>
    <s v="Республика Дагестан"/>
    <x v="30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855"/>
    <s v="0505008202"/>
    <s v="052001001"/>
    <s v="13"/>
    <s v="7 52 04"/>
    <s v="82232824002"/>
    <s v="82632424106"/>
    <s v="85.14"/>
    <s v="Кубинская средняя общеобразовательная школа Лакского района"/>
    <s v="Государственное казенное общеобразовательное учреждение Республики Дагестан «Кубинская средняя общеобразовательная школа Лакского района»"/>
    <s v="Россия"/>
    <s v="Республика Дагестан"/>
    <x v="30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47001437"/>
    <s v="0505054880"/>
    <s v="052001001"/>
    <s v="13"/>
    <s v="7 52 04"/>
    <s v="82232816001"/>
    <s v="82632416101"/>
    <s v="85.14"/>
    <s v="Карашинская средняя общеобразовательная школа Лакского района"/>
    <s v="Государственное казенное общеобразовательное учреждение Республики Дагестан «Карашинская средняя общеобразовательная школа Лакского района»"/>
    <s v="Россия"/>
    <s v="Республика Дагестан"/>
    <x v="30"/>
    <s v="Образование среднее общее"/>
    <x v="1"/>
    <s v="Не приступали"/>
    <x v="1"/>
  </r>
  <r>
    <s v="Орган местного самоуправления Лакского района Республики Дагестан"/>
    <x v="0"/>
    <s v="образование"/>
    <s v="-"/>
    <s v="1060521003025"/>
    <s v="0520001963"/>
    <s v="052001001"/>
    <s v="14"/>
    <s v="7 54 04"/>
    <s v="82232844001"/>
    <s v="82632444101"/>
    <s v="85.14"/>
    <s v="Кундынская средняя общеобразовательная школа"/>
    <s v="Муниципальное казенное общеобразовательное учреждение «Кундынская средняя общеобразовательная школа имени Сани Кунбуттаевича Магомедова» муниципального района «Лакский район» Республики Дагестан"/>
    <s v="Россия"/>
    <s v="Республика Дагестан"/>
    <x v="30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154"/>
    <s v="0521008383"/>
    <s v="052101001"/>
    <s v="14"/>
    <s v="7 54 04"/>
    <s v="82234000001"/>
    <s v="82634440101"/>
    <s v="85.14"/>
    <s v="Левашинская средняя общеобразовательная школа №2"/>
    <s v="Муниципальное казенное общеобразовательное учреждение «Левашинская средняя общеобразовательная школа №2»"/>
    <s v="Россия"/>
    <s v="Республика Дагестан"/>
    <x v="31"/>
    <s v="Образование среднее общее"/>
    <x v="1"/>
    <s v="Завершили"/>
    <x v="0"/>
  </r>
  <r>
    <s v="Орган местного самоуправления Левашинского района Республики Дагестан"/>
    <x v="0"/>
    <s v="образование"/>
    <s v="-"/>
    <s v="1030501262879"/>
    <s v="0521008640"/>
    <s v="052101001"/>
    <s v="14"/>
    <s v="7 54 04"/>
    <s v="82234826001"/>
    <s v="82634426101"/>
    <s v="85.14"/>
    <s v="Карлабкинская средняя общеобразовательная школа"/>
    <s v="Муниципальное казенное общеобразовательное учреждение «Карлабкинская средняя общеобразовательная школа»"/>
    <s v="Россия"/>
    <s v="Республика Дагестан"/>
    <x v="31"/>
    <s v="Образование среднее общее"/>
    <x v="0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3550"/>
    <s v="0521008506"/>
    <s v="052101001"/>
    <s v="14"/>
    <s v="7 54 04"/>
    <s v="82234000004"/>
    <s v="82634436101"/>
    <s v="85.14"/>
    <s v="Кутишинская средняя общеобразовательная школа"/>
    <s v="Муниципальное казенное общеобразовательное учреждение «Кутишинская средняя общеобразовательная школа»"/>
    <s v="Россия"/>
    <s v="Республика Дагестан"/>
    <x v="31"/>
    <s v="Образование средне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60521001200"/>
    <s v="0521008961"/>
    <s v="052101001"/>
    <s v="14"/>
    <s v="7 54 04"/>
    <s v="82234883007"/>
    <s v="82634483116"/>
    <s v="85.13"/>
    <s v="Карекаданинская средняя общеобразовательная школа"/>
    <s v="Муниципальное казенное общеобразовательное учреждение «Карекаданинская средняя общеобразовательная школа»"/>
    <s v="Россия"/>
    <s v="Республика Дагестан"/>
    <x v="31"/>
    <s v="Образование основно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616"/>
    <s v="0521008471"/>
    <s v="052101001"/>
    <s v="14"/>
    <s v="7 54 04"/>
    <s v="82234000010"/>
    <s v="82634472101"/>
    <s v="85.13"/>
    <s v="Урминская средняя общеобразовательная школа"/>
    <s v="Муниципальное казенное общеобразовательное учреждение «Урминская средняя общеобразовательная школа»"/>
    <s v="Россия"/>
    <s v="Республика Дагестан"/>
    <x v="31"/>
    <s v="Образование основное общее"/>
    <x v="1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3561"/>
    <s v="0521008538"/>
    <s v="052101001"/>
    <s v="14"/>
    <s v="7 54 04"/>
    <s v="82234000009"/>
    <s v="82634468101"/>
    <s v="85.14"/>
    <s v="Уллуаинская средняя общеобразовательная школа"/>
    <s v="Муниципальное казенное общеобразовательное учреждение «Уллуаинская средняя общеобразовательная школа»"/>
    <s v="Россия"/>
    <s v="Республика Дагестан"/>
    <x v="31"/>
    <s v="Образование среднее общее"/>
    <x v="2"/>
    <s v="Не приступали"/>
    <x v="0"/>
  </r>
  <r>
    <s v="Орган местного самоуправления Левашинского района Республики Дагестан"/>
    <x v="0"/>
    <s v="образование"/>
    <s v="-"/>
    <s v="1030501263209"/>
    <s v="0521010209"/>
    <s v="052101001"/>
    <s v="14"/>
    <s v="7 54 04"/>
    <s v="82234833005"/>
    <s v="82634483000"/>
    <s v="85.13"/>
    <s v="Тилагинская основная общеобразовательная школа"/>
    <s v="Муниципальное казенное общеобразовательное учреждение «Тилагинская основная общеобразовательная школа»"/>
    <s v="Россия"/>
    <s v="Республика Дагестан"/>
    <x v="31"/>
    <s v="Образование основно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3649"/>
    <s v="0521010174"/>
    <s v="052101001"/>
    <s v="14"/>
    <s v="7 54 04"/>
    <s v="82234844001"/>
    <s v="82634444101"/>
    <s v="85.14"/>
    <s v="Наскентская средняя общеобразовательная школа"/>
    <s v="Муниципальное казенное общеобразовательное учреждение «Наскентская средняя общеобразовательная школа»"/>
    <s v="Россия"/>
    <s v="Республика Дагестан"/>
    <x v="31"/>
    <s v="Образование среднее общее"/>
    <x v="0"/>
    <s v="Завершили"/>
    <x v="0"/>
  </r>
  <r>
    <s v="Орган местного самоуправления Левашинского района Республики Дагестан"/>
    <x v="0"/>
    <s v="образование"/>
    <s v="-"/>
    <s v="1030501263198"/>
    <s v="0521008552"/>
    <s v="052101001"/>
    <s v="14"/>
    <s v="7 54 04"/>
    <s v="82234811001"/>
    <s v="82634411000"/>
    <s v="85.14"/>
    <s v="Аялакабская средняя общеобразовательная  школа им. Багандова Б. М."/>
    <s v="Муниципальное казенное общеобразовательное учреждение «Аялакабская средняя общеобразовательная  школа» им. Багандова Б. М."/>
    <s v="Россия"/>
    <s v="Республика Дагестан"/>
    <x v="31"/>
    <s v="Образование средне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2802"/>
    <s v="0521008714"/>
    <s v="052101001"/>
    <s v="14"/>
    <s v="7 54 04"/>
    <s v="82234000003"/>
    <s v="82634430101"/>
    <s v="85.14"/>
    <s v="Кулецминская средняя общеобразовательная школа"/>
    <s v="Муниципальное казенное общеобразовательное учреждение «Кулецминская средняя общеобразовательная школа»"/>
    <s v="Россия"/>
    <s v="Республика Дагестан"/>
    <x v="31"/>
    <s v="Образование среднее общее"/>
    <x v="2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3210"/>
    <s v="0521010488"/>
    <s v="052101001"/>
    <s v="14"/>
    <s v="7 54 04"/>
    <s v="82234000008"/>
    <s v="82634464101"/>
    <s v="85.14"/>
    <s v="Охлинская средняя общеобразовательная школа"/>
    <s v="Муниципальное каменное общеобразовательной учреждение «Охлинская средняя общеобразовательная школа»"/>
    <s v="Россия"/>
    <s v="Республика Дагестан"/>
    <x v="31"/>
    <s v="Образование средне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60521002409"/>
    <s v="0521008464"/>
    <s v="052101001"/>
    <s v="14"/>
    <s v="7 54 04"/>
    <s v="82234833001"/>
    <s v="82634433101"/>
    <s v="85.14"/>
    <s v="Куппинская средняя общеобразовательная школа"/>
    <s v="Муниципальное казенное общеобразовательное учреждение «Куппинская средняя общеобразовательная школа»"/>
    <s v="Россия"/>
    <s v="Республика Дагестан"/>
    <x v="31"/>
    <s v="Образование средне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3650"/>
    <s v="0521008584"/>
    <s v="052101001"/>
    <s v="14"/>
    <s v="7 54 04"/>
    <s v="82234804001"/>
    <s v="82634404101"/>
    <s v="85.14"/>
    <s v="Аршинская средняя общеобразовательная школа"/>
    <s v="Муниципальное казенное общеобразовательное учреждение «Аршинская средняя общеобразовательная школа»"/>
    <s v="Россия"/>
    <s v="Республика Дагестан"/>
    <x v="31"/>
    <s v="Образование средне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3605"/>
    <s v="0521008457"/>
    <s v="052101001"/>
    <s v="14"/>
    <s v="7 54 04"/>
    <s v="82234818001"/>
    <s v="82634418101"/>
    <s v="85.14"/>
    <s v="Верхне-Убекинская основная общеобразовательная школа МР «Левашинский район» Республики Дагестан"/>
    <s v="Муниципальное казенное общеобразовательное учреждение «Верхне-Убекинская основная общеобразовательная школа» МР «Левашинский район» Республики Дагестан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121"/>
    <s v="0521008432"/>
    <s v="052101001"/>
    <s v="14"/>
    <s v="7 54 04"/>
    <s v="82234000006"/>
    <s v="00082634456"/>
    <s v="85.14"/>
    <s v="Нижне-Чуглинская средняя общеобразовательная школа"/>
    <s v="Муниципальное казенное общеобразовательное учреждение «Нижне-Чуглинская средня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1"/>
    <s v="образование"/>
    <s v="-"/>
    <s v="1030501262769"/>
    <s v="0521008760"/>
    <s v="052101001"/>
    <s v="14"/>
    <s v="7 54 04"/>
    <s v="82234000000"/>
    <s v="82634000000"/>
    <s v="85.41.9"/>
    <s v="Дом детского творчества"/>
    <s v="Муниципальное казенное учреждение дополнительного образования «Дом детского творчества»"/>
    <s v="Россия"/>
    <s v="Республика Дагестан"/>
    <x v="31"/>
    <s v="Образование дополнительное детей и взрослых прочее, не включенное в другие группировки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3682"/>
    <s v="0521008619"/>
    <s v="052101001"/>
    <s v="14"/>
    <s v="6 51 43"/>
    <s v="82634440000"/>
    <s v="82634440000"/>
    <s v="85.14"/>
    <s v="Левашинская гимназия"/>
    <s v="Муниципальное казенное общеобразовательное учреждение «Левашинская гимназия»"/>
    <s v="Россия"/>
    <s v="Республика Дагестан"/>
    <x v="31"/>
    <s v="Образование среднее общее"/>
    <x v="0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3100"/>
    <s v="0521010336"/>
    <s v="052101001"/>
    <s v="14"/>
    <s v="7 54 04"/>
    <s v="82234895001"/>
    <s v="82634495000"/>
    <s v="85.13"/>
    <s v="Эбдалаинская средняя общеобразовательная школа"/>
    <s v="Муниципальное казенное общеобразовательное учреждение «Эбдалаинская средняя общеобразовательная школа»"/>
    <s v="Россия"/>
    <s v="Республика Дагестан"/>
    <x v="31"/>
    <s v="Образование основно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638"/>
    <s v="0521007189"/>
    <s v="052101001"/>
    <s v="14"/>
    <s v="7 54 04"/>
    <s v="82234000013"/>
    <s v="82634490101"/>
    <s v="85.14"/>
    <s v="Чунинская средняя общеобразовательная школа"/>
    <s v="Муниципальное казенное общеобразовательное учреждение «Чунинская средня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099"/>
    <s v="0521010470"/>
    <s v="052101001"/>
    <s v="14"/>
    <s v="7 54 04"/>
    <s v="82234883001"/>
    <s v="82634483116"/>
    <s v="85.14"/>
    <s v="Цудахарская средняя общеобразовательная школа имени М.В.Вагабова"/>
    <s v="Муниципальное казенное общеобразовательное учреждение цудахарская средняя общеобразовательная школа имени М.В.Вагабова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2868"/>
    <s v="0521008658"/>
    <s v="052101001"/>
    <s v="14"/>
    <s v="7 54 04"/>
    <s v="82234826002"/>
    <s v="82634426106"/>
    <s v="85.14"/>
    <s v="Сулейбакентская средняя общеобразовательная школа"/>
    <s v="Муниципальное казенное общеобразовательное учреждение «Сулейбакентская средняя общеобразовательная школа»"/>
    <s v="Россия"/>
    <s v="Республика Дагестан"/>
    <x v="31"/>
    <s v="Образование средне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2990"/>
    <s v="0521008827"/>
    <s v="052101001"/>
    <s v="14"/>
    <s v="7 54 04"/>
    <s v="82234000007"/>
    <s v="82634460101"/>
    <s v="85.13"/>
    <s v="Арада-Чуглинская средняя общеобразовательная школа"/>
    <s v="Муниципальное казенное общеобразовательное учреждение «Арада-Чуглинская средняя общеобразовательная школа»"/>
    <s v="Россия"/>
    <s v="Республика Дагестан"/>
    <x v="31"/>
    <s v="Образование основное общее"/>
    <x v="1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2880"/>
    <s v="0521008859"/>
    <s v="052101001"/>
    <s v="14"/>
    <s v="7 54 04"/>
    <s v="82234820001"/>
    <s v="82634420101"/>
    <s v="85.13"/>
    <s v="Джангамахинская средняя общеобразовательная школа"/>
    <s v="Муниципальное казенное общеобразовательное учреждение «Джангамахинская средняя общеобразовательная школа»"/>
    <s v="Россия"/>
    <s v="Республика Дагестан"/>
    <x v="31"/>
    <s v="Образование основное общее"/>
    <x v="0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3044"/>
    <s v="0521009027"/>
    <s v="052101001"/>
    <s v="14"/>
    <s v="7 54 04"/>
    <s v="82234876003"/>
    <s v="82634476106"/>
    <s v="85.13"/>
    <s v="Нижне-Убекинская основная общеобразовательная школа"/>
    <s v="Муниципальное казенное общеобразовательное учреждение «Нижне-Убекинская основная общеобразовательная школа»"/>
    <s v="Россия"/>
    <s v="Республика Дагестан"/>
    <x v="31"/>
    <s v="Образование основное общее"/>
    <x v="0"/>
    <s v="В процессе"/>
    <x v="0"/>
  </r>
  <r>
    <s v="Орган местного самоуправления Левашинского района Республики Дагестан"/>
    <x v="0"/>
    <s v="образование"/>
    <s v="-"/>
    <s v="1030501263033"/>
    <s v="0521008922"/>
    <s v="052101001"/>
    <s v="14"/>
    <s v="7 54 04"/>
    <s v="82234848001"/>
    <s v="82634448101"/>
    <s v="85.14"/>
    <s v="Мусультемахинская средняя общеобразовательная школа"/>
    <s v="Муниципальное казенное общеобразовательное учреждение «Мусультемахинская средня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110"/>
    <s v="0521008440"/>
    <s v="052101001"/>
    <s v="14"/>
    <s v="7 54 04"/>
    <s v="82234000012"/>
    <s v="82634486101"/>
    <s v="85.14"/>
    <s v="Цухтамахинская средняя общеобразовательная школа"/>
    <s v="Муниципальное казенное общеобразовательное учреждение «Цухтамахинская средня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70521001374"/>
    <s v="0521008520"/>
    <s v="052101001"/>
    <s v="14"/>
    <s v="7 54 04"/>
    <s v="82234895004"/>
    <s v="82634495111"/>
    <s v="85.13"/>
    <s v="Тагзиркентская основная общеобразовательная школа МР «Левашинский район»"/>
    <s v="Муниципальное казенное общеобразовательное учреждение «Тагзиркентская основная общеобразовательная школа» МР «Левашинский район»"/>
    <s v="Россия"/>
    <s v="Республика Дагестан"/>
    <x v="31"/>
    <s v="Образование основно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50521000430"/>
    <s v="0521008496"/>
    <s v="052101001"/>
    <s v="14"/>
    <s v="7 54 04"/>
    <s v="82234000010"/>
    <s v="82634472101"/>
    <s v="85.12"/>
    <s v="Урминская основная общеобразовательная школа"/>
    <s v="Муниципальное казенное общеобразовательное учреждение «Урминская основная общеобразовательная школа»"/>
    <s v="Россия"/>
    <s v="Республика Дагестан"/>
    <x v="31"/>
    <s v="Образование начальное общее"/>
    <x v="0"/>
    <s v="Завершили"/>
    <x v="0"/>
  </r>
  <r>
    <s v="Орган местного самоуправления Левашинского района Республики Дагестан"/>
    <x v="0"/>
    <s v="образование"/>
    <s v="-"/>
    <s v="1030501263187"/>
    <s v="0521008577"/>
    <s v="052101001"/>
    <s v="14"/>
    <s v="7 54 04"/>
    <s v="82234000002"/>
    <s v="82634408101"/>
    <s v="85.14"/>
    <s v="Ахкентская средняя общеобразовательная школа"/>
    <s v="Муниципальное казенное образовательное учреждение «Ахкентская средня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20501262154"/>
    <s v="0521008489"/>
    <s v="052101001"/>
    <s v="14"/>
    <s v="7 54 04"/>
    <s v="82234823001"/>
    <s v="82634423101"/>
    <s v="85.14"/>
    <s v="Какамахинская средняя общеобразовательная школа им. А. Баганда"/>
    <s v="Муниципальное казенное общеобразовательное учреждение «Какамахинская средняя общеобразовательная школа им. А. Баганд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-"/>
    <s v="1030501263055"/>
    <s v="0521008993"/>
    <s v="052101001"/>
    <s v="14"/>
    <s v="7 54 04"/>
    <s v="82234883002"/>
    <s v="82634483000"/>
    <s v="85.14"/>
    <s v="Кулибухнинская основная общеобразовательная школа"/>
    <s v="Муниципальное казенное общеобразовательное учреждение «Кулибухнинская основна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Левашинского района Республики Дагестан"/>
    <x v="0"/>
    <s v="образование"/>
    <s v="85.13"/>
    <s v="1030501263132"/>
    <s v="0521008425"/>
    <s v="052101001"/>
    <s v="14"/>
    <s v="7 54 04"/>
    <s v="82234804002"/>
    <s v="82634404106"/>
    <s v="85.13"/>
    <s v="Ташкапурская средняя общеобразовательная школа"/>
    <s v="Муниципальное казенное общеобразовательное учреждение «Ташкапурская средняя общеобразовательная школа»"/>
    <s v="Россия"/>
    <s v="Республика Дагестан"/>
    <x v="31"/>
    <s v="Образование основное общее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2824"/>
    <s v="0521008697"/>
    <s v="052101001"/>
    <s v="14"/>
    <s v="7 54 04"/>
    <s v="82234000010"/>
    <s v="82634411116"/>
    <s v="86.90.9"/>
    <s v="Зуримахинская основная общеобразовательная школа"/>
    <s v="Муниципальное казенное общеобразовательное учреждение «Зуримахинская основная общеобразовательная школа»"/>
    <s v="Россия"/>
    <s v="Республика Дагестан"/>
    <x v="31"/>
    <s v="Деятельность в области медицины прочая, не включенная в другие группировки"/>
    <x v="2"/>
    <s v="Завершили"/>
    <x v="2"/>
  </r>
  <r>
    <s v="Орган местного самоуправления Левашинского района Республики Дагестан"/>
    <x v="0"/>
    <s v="образование"/>
    <s v="-"/>
    <s v="1030501263143"/>
    <s v="0521008369"/>
    <s v="052101001"/>
    <s v="14"/>
    <s v="7 54 04"/>
    <s v="82234000011"/>
    <s v="82634479101"/>
    <s v="85.14"/>
    <s v="Хахитинская средняя общеобразовательная школа"/>
    <s v="Муниципальное казенное общеобразовательное учреждение «Хахитинская средняя общеобразовательная школа»"/>
    <s v="Россия"/>
    <s v="Республика Дагестан"/>
    <x v="31"/>
    <s v="Образование среднее общее"/>
    <x v="1"/>
    <s v="Не приступали"/>
    <x v="1"/>
  </r>
  <r>
    <s v="Орган местного самоуправления Магарамкентского района Республики Дагестан"/>
    <x v="6"/>
    <s v="образование"/>
    <s v="-"/>
    <s v="1020501385904"/>
    <s v="0523004465"/>
    <s v="052301001"/>
    <s v="14"/>
    <s v="7 54 04"/>
    <s v="82237840001"/>
    <s v="82637440101"/>
    <s v="85.41"/>
    <s v="Районный центр детского творчества"/>
    <s v="Муниципальное казенное учреждение дополнительного образования «Районный центр детского творчества»"/>
    <s v="Россия"/>
    <s v="Республика Дагестан"/>
    <x v="32"/>
    <s v="Образование дополнительное детей и взрослых"/>
    <x v="1"/>
    <s v="Не приступали"/>
    <x v="1"/>
  </r>
  <r>
    <s v="Орган местного самоуправления Магарамкентского района Республики Дагестан"/>
    <x v="8"/>
    <s v="спорт"/>
    <s v="-"/>
    <s v="1040501385033"/>
    <s v="0523004842"/>
    <s v="052301001"/>
    <s v="14"/>
    <s v="7 54 04"/>
    <s v="82237000003"/>
    <s v="82637408101"/>
    <s v="93.19"/>
    <s v="Бутказмалярская детско-юношеская спортивная школа"/>
    <s v="Муниципальное казенное учреждение дополнительного образования «Бутказмалярская детско-юношеская спортивная школа»"/>
    <s v="Россия"/>
    <s v="Республика Дагестан"/>
    <x v="32"/>
    <s v="Деятельность в области спорта прочая"/>
    <x v="2"/>
    <s v="Завершили"/>
    <x v="2"/>
  </r>
  <r>
    <s v="Орган местного самоуправления Магарамкентского района Республики Дагестан"/>
    <x v="1"/>
    <s v="спорт"/>
    <s v="-"/>
    <s v="1080523000579"/>
    <s v="0523013646"/>
    <s v="052301001"/>
    <s v="14"/>
    <s v="6 51 43"/>
    <s v="82237840001"/>
    <s v="82637440101"/>
    <s v="93.19"/>
    <s v="Магарамкентская детско-юношеская спортивная школа №1 имени Героя Советского Союза А.И.Исрафилова"/>
    <s v="Муниципальное казенное образовательное учреждение дополнительного образования «Магарамкентская детско-юношеская спортивная школа №1 имени Героя Советского Союза А.И.Исрафилова»"/>
    <s v="Россия"/>
    <s v="Республика Дагестан"/>
    <x v="32"/>
    <s v="Деятельность в области спорта прочая"/>
    <x v="1"/>
    <s v="Не приступали"/>
    <x v="1"/>
  </r>
  <r>
    <s v="Орган местного самоуправления Магарамкентского района Республики Дагестан"/>
    <x v="1"/>
    <s v="спорт"/>
    <s v="-"/>
    <s v="1060523001109"/>
    <s v="0523004306"/>
    <s v="052301001"/>
    <s v="14"/>
    <s v="7 54 04"/>
    <s v="82237840001"/>
    <s v="82637440101"/>
    <s v="93.19"/>
    <s v="Магарамкентская детско-юношеская спортивная школа №2"/>
    <s v="Муниципальное казенное учреждение дополнительного образования «Магарамкентская детско-юношеская спортивная школа №2»"/>
    <s v="Россия"/>
    <s v="Республика Дагестан"/>
    <x v="32"/>
    <s v="Деятельность в области спорта прочая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377"/>
    <s v="0523000365"/>
    <s v="052301001"/>
    <s v="14"/>
    <s v="7 54 04"/>
    <s v="82237000004"/>
    <s v="82637410101"/>
    <s v="85.13"/>
    <s v="Гапцахская средняя общеобразовательная школа им. Т.Н.Нагиева"/>
    <s v="Муниципальное казенное общеобразовательное учреждение «Гапцахская средняя общеобразовательная школа им. Т.Н.Нагиев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5618"/>
    <s v="0523000478"/>
    <s v="052301001"/>
    <s v="14"/>
    <s v="7 54 04"/>
    <s v="82237000010"/>
    <s v="82637460101"/>
    <s v="85.13"/>
    <s v="Советская средняя общеобразовательная школа"/>
    <s v="Муниципальное казенное общеобразовательное учреждение «Советская средняя общеобразовательная школ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иное"/>
    <s v="1020501386553"/>
    <s v="0523000446"/>
    <s v="052301001"/>
    <s v="14"/>
    <s v="7 54 04"/>
    <s v="82237000008"/>
    <s v="82637442101"/>
    <s v="85.13"/>
    <s v="Мугерганская средняя общеобразовательная школа им.А.Р. Рамалданова"/>
    <s v="Муниципальное казенное общеобразовательное учреждение «Мугерганская средняя общеобразовательная школа им.А.Р. Рамалданов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-"/>
    <s v="1020501386861"/>
    <s v="0523000453"/>
    <s v="052301001"/>
    <s v="14"/>
    <s v="7 54 04"/>
    <s v="82237000005"/>
    <s v="82637420101"/>
    <s v="85.13"/>
    <s v="Гильярская средняя общеобразовательная школа"/>
    <s v="Муниципальное казенное общеобразовательное учреждение «Гильярская средняя общеобразовательная школа»"/>
    <s v="Россия"/>
    <s v="Республика Дагестан"/>
    <x v="32"/>
    <s v="Образование основное общее"/>
    <x v="2"/>
    <s v="Завершили"/>
    <x v="2"/>
  </r>
  <r>
    <s v="Министерство просвещения Российской Федерации"/>
    <x v="0"/>
    <s v="образование"/>
    <s v="-"/>
    <s v="1020501385992"/>
    <s v="0523000333"/>
    <s v="052301001"/>
    <s v="14"/>
    <s v="7 54 04"/>
    <s v="82237865002"/>
    <s v="82637465002"/>
    <s v="85.13"/>
    <s v="Хтун-Казмалярская основная общеобразовательная школа"/>
    <s v="Муниципальное казенное общеобразовательное учреждение «Хтун-Казмалярская основ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80523000018"/>
    <s v="0523004240"/>
    <s v="052301001"/>
    <s v="14"/>
    <s v="7 54 04"/>
    <s v="82237815001"/>
    <s v="82637415101"/>
    <s v="85.13"/>
    <s v="Гарахская основная общеобразовательная школа"/>
    <s v="Муниципальное казенное общеобразовательное учреждение «Гарахская основ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5959"/>
    <s v="0523000252"/>
    <s v="052301001"/>
    <s v="14"/>
    <s v="7 54 04"/>
    <s v="82237807001"/>
    <s v="82637407101"/>
    <s v="85.13"/>
    <s v="Билбильская средняя общеобразовательная школа им. М. Абдуллаева"/>
    <s v="Муниципальное казенное общеобразовательное учреждение «Билбильская средняя общеобразовательная школа  им. М. Абдуллаев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-"/>
    <s v="1020501386245"/>
    <s v="0523000140"/>
    <s v="052301001"/>
    <s v="14"/>
    <s v="7 54 04"/>
    <s v="82237000000"/>
    <s v="82637430101"/>
    <s v="85.13"/>
    <s v="Картасказмалярская средняя общеобразовательная школа"/>
    <s v="Муниципальное казенное общеобразовательное учреждение «Картасказмалярская средняя общеобразовательная школ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-"/>
    <s v="1020501385827"/>
    <s v="0523000615"/>
    <s v="052301001"/>
    <s v="14"/>
    <s v="7 54 04"/>
    <s v="82237840001"/>
    <s v="82637440101"/>
    <s v="85.13"/>
    <s v="Магарамкентская средняя общеобразовательная школа №1 им. М.Гаджиева"/>
    <s v="Муниципальное казенное общеобразовательное учреждение «Магарамкентская средняя общеобразовательная школа №1 им. М.Гаджиева»"/>
    <s v="Россия"/>
    <s v="Республика Дагестан"/>
    <x v="32"/>
    <s v="Образование основное общее"/>
    <x v="0"/>
    <s v="В процессе"/>
    <x v="0"/>
  </r>
  <r>
    <s v="Орган местного самоуправления Магарамкентского района Республики Дагестан"/>
    <x v="0"/>
    <s v="образование"/>
    <s v="-"/>
    <s v="1020501386223"/>
    <s v="0523000277"/>
    <s v="052301001"/>
    <s v="14"/>
    <s v="7 54 04"/>
    <s v="82237825001"/>
    <s v="82637425101"/>
    <s v="85.13"/>
    <s v="Капирказмалярская средняя общеобразовательная школа"/>
    <s v="Муниципальное казенное общеобразовательное учреждение «Капирказмалярская средняя общеобразовательная школ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-"/>
    <s v="1020501386400"/>
    <s v="0523000164"/>
    <s v="052301001"/>
    <s v="14"/>
    <s v="7 54 04"/>
    <s v="82237835001"/>
    <s v="82637435101"/>
    <s v="85.13"/>
    <s v="Киркинская средняя общеобразовательная школа им. Аликберова Г.А."/>
    <s v="Муниципальное казенное общеобразовательное учреждение «Киркинская средняя общеобразовательная школа им. Аликберова Г.А.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5761"/>
    <s v="0523000654"/>
    <s v="052301001"/>
    <s v="14"/>
    <s v="7 54 04"/>
    <s v="82237850001"/>
    <s v="82637450101"/>
    <s v="85.13"/>
    <s v="Оружбинская средняя общеобразовательная школа"/>
    <s v="Муниципальное казенное общеобразовательное учреждение «Оружбинская средня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80523000073"/>
    <s v="0523000647"/>
    <s v="052301001"/>
    <s v="14"/>
    <s v="7 54 04"/>
    <s v="82237845001"/>
    <s v="82637445101"/>
    <s v="85.13"/>
    <s v="Новоаульская средняя общеобразовательная школа им. Исмаилова А.Р."/>
    <s v="Муниципальное казенное общеобразовательное учреждение «Новоаульская средняя общеобразовательная школа им. Исмаилова А.Р.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5684"/>
    <s v="0523000301"/>
    <s v="052301001"/>
    <s v="14"/>
    <s v="7 54 04"/>
    <s v="82237825002"/>
    <s v="82637425106"/>
    <s v="85.13"/>
    <s v="Кчунказмалярская средняя общеобразовательная школа"/>
    <s v="Муниципальное казенное общеобразовательное учреждение «Кчунказмалярская средня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5541"/>
    <s v="0523000630"/>
    <s v="052301001"/>
    <s v="14"/>
    <s v="7 54 04"/>
    <s v="82237000003"/>
    <s v="82637408101"/>
    <s v="85.13"/>
    <s v="Бут-Казмалярская средняя общеобразовательная школа"/>
    <s v="Муниципальное казенное общеобразовательное учреждение «Бут-Казмалярская средняя общеобразовательная школ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-"/>
    <s v="1020501386003"/>
    <s v="0523000460"/>
    <s v="052301001"/>
    <s v="14"/>
    <s v="7 54 04"/>
    <s v="82237000007"/>
    <s v="82637437101"/>
    <s v="85.13"/>
    <s v="Куйсунская средняя общеобразовательная школа"/>
    <s v="Муниципальное казенное общеобразовательное учреждение «Куйсунская средня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487"/>
    <s v="0523004264"/>
    <s v="052301001"/>
    <s v="14"/>
    <s v="7 54 04"/>
    <s v="82237865001"/>
    <s v="82637465101"/>
    <s v="85.13"/>
    <s v="Тагиркент-казмалярская средняя общеобразовательная школа"/>
    <s v="Муниципальное казенное общеобразовательное учреждение «Тагиркент-казмалярская средняя общеобразовательная школа»"/>
    <s v="Россия"/>
    <s v="Республика Дагестан"/>
    <x v="32"/>
    <s v="Образование основное общее"/>
    <x v="0"/>
    <s v="В процессе"/>
    <x v="0"/>
  </r>
  <r>
    <s v="Орган местного самоуправления Магарамкентского района Республики Дагестан"/>
    <x v="0"/>
    <s v="образование"/>
    <s v="-"/>
    <s v="1020501386828"/>
    <s v="0523000693"/>
    <s v="052301001"/>
    <s v="14"/>
    <s v="7 54 04"/>
    <s v="82237845002"/>
    <s v="82637445106"/>
    <s v="85.13"/>
    <s v="Кличханская основная общеобразовательная школа"/>
    <s v="Муниципальное казенное общеобразовательное учреждение «Кличханская основ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575"/>
    <s v="0523000439"/>
    <s v="052301001"/>
    <s v="14"/>
    <s v="7 54 04"/>
    <s v="82237835004"/>
    <s v="82637435106"/>
    <s v="85.13"/>
    <s v="Хорельская средняя общеобразовательная школа имени Багаудинова Б.Б."/>
    <s v="Муниципальное казенное общеобразовательное учреждение «Хорельская средняя общеобразовательная школа имени Багаудинова Б.Б.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168"/>
    <s v="0523000622"/>
    <s v="052301001"/>
    <s v="14"/>
    <s v="7 54 04"/>
    <s v="82237000014"/>
    <s v="82637475101"/>
    <s v="85.13"/>
    <s v="Целегюнская средняя общеобразовательная школа"/>
    <s v="Муниципальное казенное общеобразовательное учреждение «Целегюнская средня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наука"/>
    <s v="-"/>
    <s v="1020501386366"/>
    <s v="0523000502"/>
    <s v="052301001"/>
    <s v="14"/>
    <s v="7 54 04"/>
    <s v="82237000015"/>
    <s v="82637492101"/>
    <s v="85.13"/>
    <s v="Ярагказмалярская средняя общеобразовательная школа им. М.Ярагского"/>
    <s v="Муниципальное казенное общеобразовательное учреждение «Ярагказмалярская средняя общеобразовательная школа им. М.Ярагского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общеобразовательная организация"/>
    <s v="1020501385816"/>
    <s v="0523000260"/>
    <s v="052301001"/>
    <s v="14"/>
    <s v="7 54 04"/>
    <s v="82237840001"/>
    <s v="82637407106"/>
    <s v="85.13"/>
    <s v="Приморская основная общеобразовательная школа"/>
    <s v="Муниципальное казенное общеобразовательное учреждение «Приморская основная общеобразовательная школа»"/>
    <s v="Россия"/>
    <s v="Республика Дагестан"/>
    <x v="32"/>
    <s v="Образование основное общее"/>
    <x v="2"/>
    <s v="Завершили"/>
    <x v="2"/>
  </r>
  <r>
    <s v="Орган местного самоуправления Магарамкентского района Республики Дагестан"/>
    <x v="0"/>
    <s v="образование"/>
    <s v="-"/>
    <s v="1020501385717"/>
    <s v="0523000421"/>
    <s v="052301001"/>
    <s v="14"/>
    <s v="7 54 04"/>
    <s v="82237835005"/>
    <s v="82637435111"/>
    <s v="85.13"/>
    <s v="Джепельская основная общеобразовательная школа"/>
    <s v="Муниципальное казенное общеобразовательное учреждение «Джепельская основ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146"/>
    <s v="0523000284"/>
    <s v="052301001"/>
    <s v="14"/>
    <s v="7 54 04"/>
    <s v="82237000012"/>
    <s v="82637478101"/>
    <s v="85.13"/>
    <s v="Чахчах-Казмалярская средняя общеобразовательная школа им. М.М. Мерзаметова"/>
    <s v="Муниципальное казенное общеобразовательное учреждение «Чахчах-Казмалярская средняя общеобразовательная школа им. М.М. Мерзаметова»"/>
    <s v="Россия"/>
    <s v="Республика Дагестан"/>
    <x v="32"/>
    <s v="Образование основное общее"/>
    <x v="0"/>
    <s v="В процессе"/>
    <x v="0"/>
  </r>
  <r>
    <s v="Орган местного самоуправления Магарамкентского района Республики Дагестан"/>
    <x v="0"/>
    <s v="образование"/>
    <s v="-"/>
    <s v="1060523000801"/>
    <s v="0523004320"/>
    <s v="052301001"/>
    <s v="14"/>
    <s v="7 54 04"/>
    <s v="82237840002"/>
    <s v="82637440106"/>
    <s v="85.13"/>
    <s v="Тагиркентская основная общеобразовательная школа"/>
    <s v="Муниципальное казенное общеобразовательное учреждение «Тагиркентская основ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608"/>
    <s v="0523000703"/>
    <s v="052301001"/>
    <s v="14"/>
    <s v="7 54 04"/>
    <s v="82237000011"/>
    <s v="82637472101"/>
    <s v="85.13"/>
    <s v="Ходжаказмалярская средняя общеобразовательная школа им. М.К. Казиева"/>
    <s v="Муниципальное казенное общеобразовательное учреждение «Ходжаказмалярская средняя общеобразовательная школа им. М.К. Казиев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267"/>
    <s v="0523004257"/>
    <s v="052301001"/>
    <s v="14"/>
    <s v="7 54 04"/>
    <s v="82237000002"/>
    <s v="82637405101"/>
    <s v="85.13"/>
    <s v="Азадоглынская средняя общеобразовательная школа"/>
    <s v="Муниципальное казенное общеобразовательное учреждение «Азадоглынская средняя общеобразовательная школа»"/>
    <s v="Россия"/>
    <s v="Республика Дагестан"/>
    <x v="32"/>
    <s v="Образование основное общее"/>
    <x v="0"/>
    <s v="В процессе"/>
    <x v="0"/>
  </r>
  <r>
    <s v="Орган местного самоуправления Магарамкентского района Республики Дагестан"/>
    <x v="0"/>
    <s v="образование"/>
    <s v="-"/>
    <s v="1020501385442"/>
    <s v="0523000686"/>
    <s v="052301001"/>
    <s v="14"/>
    <s v="7 54 04"/>
    <s v="82237840001"/>
    <s v="82637440101"/>
    <s v="85.13"/>
    <s v="Магарамкентская средняя общеобразовательная школа №2"/>
    <s v="Муниципальное казенное общеобразовательное учреждение «Магарамкентская средняя общеобразовательная школа №2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256"/>
    <s v="0523000710"/>
    <s v="052301001"/>
    <s v="14"/>
    <s v="7 54 04"/>
    <s v="82237850003"/>
    <s v="82637450106"/>
    <s v="85.13"/>
    <s v="Ярукваларская основная общеобразовательная школа"/>
    <s v="Муниципальное казенное общеобразовательное учреждение «Ярукваларская основ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Магарамкентского района Республики Дагестан"/>
    <x v="0"/>
    <s v="образование"/>
    <s v="-"/>
    <s v="1020501386740"/>
    <s v="0523000291"/>
    <s v="052301001"/>
    <s v="14"/>
    <s v="7 54 04"/>
    <s v="82237000012"/>
    <s v="82637478101"/>
    <s v="85.13"/>
    <s v="Чахчахская начальная общеобразовательная школа"/>
    <s v="Муниципальное казенное общеобразовательное учреждение «Чахчахская начальная общеобразовательная школа»"/>
    <s v="Россия"/>
    <s v="Республика Дагестан"/>
    <x v="32"/>
    <s v="Образование основное общее"/>
    <x v="1"/>
    <s v="Не приступали"/>
    <x v="1"/>
  </r>
  <r>
    <s v="Орган местного самоуправления Ногайского района Республики Дагестан"/>
    <x v="0"/>
    <s v="образование"/>
    <s v="-"/>
    <s v="1020501444193"/>
    <s v="0525005979"/>
    <s v="052501001"/>
    <s v="14"/>
    <s v="7 54 04"/>
    <s v="82240000002"/>
    <s v="82640433101"/>
    <s v="85.14"/>
    <s v="Кумлинская средняя общеобразовательная школа им. Д.М.Шихмурзаева"/>
    <s v="Муниципальное казенное общеобразовательное учреждение «Кумлинская средняя общеобразовательная школа им. Д.М.Шихмурзаева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3"/>
    <s v="образование"/>
    <s v="-"/>
    <s v="1020501444072"/>
    <s v="0525006161"/>
    <s v="052501001"/>
    <s v="14"/>
    <s v="7 54 04"/>
    <s v="82240000003"/>
    <s v="82640444101"/>
    <s v="85.14"/>
    <s v="Кунбатарская средняя общеобразовательная школа им. М.К.Курманалиева"/>
    <s v="Муниципальное казенное общеобразовательное учреждение «Кунбатарская средняя общеобразовательная школа им. М.К.Курманалиева»"/>
    <s v="Россия"/>
    <s v="Республика Дагестан"/>
    <x v="33"/>
    <s v="Образование среднее общее"/>
    <x v="1"/>
    <s v="Не приступали"/>
    <x v="1"/>
  </r>
  <r>
    <s v="Орган местного самоуправления Ногайского района Республики Дагестан"/>
    <x v="0"/>
    <s v="образование"/>
    <s v="-"/>
    <s v="1020501444336"/>
    <s v="0525006154"/>
    <s v="052501001"/>
    <s v="14"/>
    <s v="7 54 04"/>
    <s v="82240000000"/>
    <s v="82640455101"/>
    <s v="85.14"/>
    <s v="Ортатюбинская средняя общеобразовательная школа"/>
    <s v="Муниципальное казенное общеобразовательное учреждение «Ортатюбинская средняя общеобразовательная школа»"/>
    <s v="Россия"/>
    <s v="Республика Дагестан"/>
    <x v="33"/>
    <s v="Образование среднее общее"/>
    <x v="1"/>
    <s v="В процессе"/>
    <x v="0"/>
  </r>
  <r>
    <s v="Орган местного самоуправления Ногайского района Республики Дагестан"/>
    <x v="0"/>
    <s v="образование"/>
    <s v="-"/>
    <s v="1020501443885"/>
    <s v="0525005947"/>
    <s v="052501001"/>
    <s v="14"/>
    <s v="7 54 04"/>
    <s v="82240822002"/>
    <s v="82640422101"/>
    <s v="85.14"/>
    <s v="Батыр-Мурзаевская средняя общеобразовательная школа"/>
    <s v="Муниципальное казенное общеобразовательное учреждение «Батыр-Мурзаевская средняя общеобразовательная школа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0"/>
    <s v="образование"/>
    <s v="-"/>
    <s v="1020501444061"/>
    <s v="0525006002"/>
    <s v="052501001"/>
    <s v="14"/>
    <s v="7 54 04"/>
    <s v="82240000000"/>
    <s v="82640421101"/>
    <s v="85.14"/>
    <s v="Карасувская средняя общеобразовательная школа"/>
    <s v="Муниципальное казенное общеобразовательное учреждение «Карасувская средняя общеобразовательная школа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0"/>
    <s v="наука"/>
    <s v="-"/>
    <s v="1020501444226"/>
    <s v="0525005898"/>
    <s v="052501001"/>
    <s v="14"/>
    <s v="7 54 04"/>
    <s v="82240000004"/>
    <s v="82640477101"/>
    <s v="85.14"/>
    <s v="Червленно-Бурунская средняя общеобразовательная школа им.З.М.Акмурзаева"/>
    <s v="Муниципальное казенное общеобразовательное учреждение «Червленно-Бурунская средняя общеобразовательная школа им.З.М.Акмурзаева»"/>
    <s v="Россия"/>
    <s v="Республика Дагестан"/>
    <x v="33"/>
    <s v="Образование среднее общее"/>
    <x v="1"/>
    <s v="Завершили"/>
    <x v="0"/>
  </r>
  <r>
    <s v="Орган местного самоуправления Ногайского района Республики Дагестан"/>
    <x v="0"/>
    <s v="образование"/>
    <s v="-"/>
    <s v="1020501444853"/>
    <s v="0525005859"/>
    <s v="052501001"/>
    <s v="14"/>
    <s v="7 54 04"/>
    <s v="82240000001"/>
    <s v="82640466101"/>
    <s v="85.14"/>
    <s v="Терекли-Мектебская средняя общеобразовательная школа имени А.Ш.Джанибекова"/>
    <s v="Муниципальное казенное общеобразовательное учреждение «Терекли-Мектебская средняя общеобразовательная школа имени А.Ш.Джанибекова»"/>
    <s v="Россия"/>
    <s v="Республика Дагестан"/>
    <x v="33"/>
    <s v="Образование среднее общее"/>
    <x v="1"/>
    <s v="Не приступали"/>
    <x v="1"/>
  </r>
  <r>
    <s v="Орган местного самоуправления Ногайского района Республики Дагестан"/>
    <x v="0"/>
    <s v="образование"/>
    <s v="общеобразовательная средняя школа"/>
    <s v="1020501443984"/>
    <s v="0525006147"/>
    <s v="052501001"/>
    <s v="14"/>
    <s v="7 54 04"/>
    <s v="-"/>
    <s v="82640411101"/>
    <s v="85.14"/>
    <s v="Ленинаульская средняя общеобразовательная школа"/>
    <s v="Муниципальное казенное общеобразовательное учреждение «Ленинаульская средняя общеобразовательная школа»"/>
    <s v="Россия"/>
    <s v="Республика Дагестан"/>
    <x v="33"/>
    <s v="Образование среднее общее"/>
    <x v="1"/>
    <s v="Не приступали"/>
    <x v="1"/>
  </r>
  <r>
    <s v="Орган местного самоуправления Ногайского района Республики Дагестан"/>
    <x v="0"/>
    <s v="образование"/>
    <s v="-"/>
    <s v="1020501444820"/>
    <s v="0525005930"/>
    <s v="052501001"/>
    <s v="14"/>
    <s v="7 54 04"/>
    <s v="82240820001"/>
    <s v="82640420101"/>
    <s v="85.14"/>
    <s v="Карагасская средняя общеобразовательная школа имени К.Ш. Кидирниязова"/>
    <s v="Муниципальное казенное общеобразовательное учреждение «Карагасская средняя общеобразовательная школа имени К.Ш. Кидирниязова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0"/>
    <s v="образование"/>
    <s v="-"/>
    <s v="1020501444215"/>
    <s v="0525005922"/>
    <s v="052501001"/>
    <s v="14"/>
    <s v="7 54 04"/>
    <s v="82240000005"/>
    <s v="82640485101"/>
    <s v="85.14"/>
    <s v="Эдигейская средняя общеобразовательная школа"/>
    <s v="Муниципальное казенное общеобщеобразовательное учреждение «Эдигейская средняя общеобразовательная школа»"/>
    <s v="Россия"/>
    <s v="Республика Дагестан"/>
    <x v="33"/>
    <s v="Образование среднее общее"/>
    <x v="0"/>
    <s v="Завершили"/>
    <x v="0"/>
  </r>
  <r>
    <s v="Орган местного самоуправления Ногайского района Республики Дагестан"/>
    <x v="0"/>
    <s v="образование"/>
    <s v="-"/>
    <s v="1020501444512"/>
    <s v="0525006108"/>
    <s v="052501001"/>
    <s v="14"/>
    <s v="7 54 04"/>
    <s v="82240822001"/>
    <s v="82640422101"/>
    <s v="85.14"/>
    <s v="Нариманская средняя общеобразовательное учреждение имени Асанова А.Б."/>
    <s v="Муниципальное казенное общеобразовательное учреждение «Нариманская средняя общеобразовательное учреждение имени Асанова А.Б.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0"/>
    <s v="иное"/>
    <s v="Образование"/>
    <s v="1020501443874"/>
    <s v="0525005915"/>
    <s v="052501001"/>
    <s v="14"/>
    <s v="7 54 04"/>
    <s v="82240811002"/>
    <s v="82640411106"/>
    <s v="85.14"/>
    <s v="Калининаульская средняя общеобразовательная школа имени С.И. Капаева"/>
    <s v="Муниципальное казенное образовательное учреждение «Калининаульская средняя общеобразовательная школа имени С.И. Капаева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0"/>
    <s v="образование"/>
    <s v="-"/>
    <s v="1020501444666"/>
    <s v="0525005961"/>
    <s v="052501001"/>
    <s v="14"/>
    <s v="7 54 04"/>
    <s v="82240855002"/>
    <s v="82640455106"/>
    <s v="85.14"/>
    <s v="Уй-Салганская основная общеобразовательная школа"/>
    <s v="Муниципальное казенное общеобразовательное учреждение «Уй-Салганская основная общеобразовательная школа»"/>
    <s v="Россия"/>
    <s v="Республика Дагестан"/>
    <x v="33"/>
    <s v="Образование среднее общее"/>
    <x v="1"/>
    <s v="Завершили"/>
    <x v="0"/>
  </r>
  <r>
    <s v="Орган местного самоуправления Ногайского района Республики Дагестан"/>
    <x v="0"/>
    <s v="образование"/>
    <s v="-"/>
    <s v="1020501443830"/>
    <s v="0525005908"/>
    <s v="052501001"/>
    <s v="14"/>
    <s v="7 54 04"/>
    <s v="82240820002"/>
    <s v="82640420106"/>
    <s v="85.14"/>
    <s v="Боранчинская средняя общеобразовательная школа им. К.Б.Оразбаева"/>
    <s v="Муниципальное казенное общеобразовательное учреждение «Боранчинская средняя общеобразовательная школа им. К.Б.Оразбаева»"/>
    <s v="Россия"/>
    <s v="Республика Дагестан"/>
    <x v="33"/>
    <s v="Образование среднее общее"/>
    <x v="2"/>
    <s v="Завершили"/>
    <x v="2"/>
  </r>
  <r>
    <s v="Орган местного самоуправления Ногайского района Республики Дагестан"/>
    <x v="0"/>
    <s v="образование"/>
    <s v="Общеобразовательное учреждение"/>
    <s v="1020501443918"/>
    <s v="0525005880"/>
    <s v="052501001"/>
    <s v="14"/>
    <s v="7 54 04"/>
    <s v="82240000001"/>
    <s v="82640466101"/>
    <s v="85.14"/>
    <s v="Терекли-Мектебская средняя общеобразовательная школа имени Кадрии"/>
    <s v="Муниципальное казенное общеобразовательное учреждение «Терекли-Мектебская средняя общеобразовательная школа имени Кадрии»"/>
    <s v="Россия"/>
    <s v="Республика Дагестан"/>
    <x v="33"/>
    <s v="Образование среднее общее"/>
    <x v="0"/>
    <s v="В процессе"/>
    <x v="0"/>
  </r>
  <r>
    <s v="Министерство образования и науки Республики Дагестан"/>
    <x v="0"/>
    <s v="образование"/>
    <s v="-"/>
    <s v="1050547000602"/>
    <s v="0505007858"/>
    <s v="052601001"/>
    <s v="13"/>
    <s v="7 52 04"/>
    <s v="82242835004"/>
    <s v="82642435121"/>
    <s v="85.14"/>
    <s v="Камбулатская средняя общеобразовательная школа Рутульского района"/>
    <s v="Государственное казенное общеобразовательное учреждение Республики Дагестан «Камбулатская средняя общеобразовательная школа Рутульского района»"/>
    <s v="Россия"/>
    <s v="Республика Дагестан"/>
    <x v="34"/>
    <s v="Образование среднее общее"/>
    <x v="1"/>
    <s v="Не приступали"/>
    <x v="1"/>
  </r>
  <r>
    <s v="Орган местного самоуправления Рутульского района Республики Дагестан"/>
    <x v="1"/>
    <s v="образование"/>
    <s v="-"/>
    <s v="1060523001219"/>
    <s v="0526012810"/>
    <s v="052601001"/>
    <s v="14"/>
    <s v="7 54 04"/>
    <s v="82242860001"/>
    <s v="82642460101"/>
    <s v="85.41"/>
    <s v="Центр эстетического воспитания детей Рутульского района"/>
    <s v="Муниципальное казенное учреждение дополнительного оброзования «Центр эстетического воспитания детей» Рутульского района"/>
    <s v="Россия"/>
    <s v="Республика Дагестан"/>
    <x v="34"/>
    <s v="Образование дополнительное детей и взрослых"/>
    <x v="1"/>
    <s v="Не приступали"/>
    <x v="1"/>
  </r>
  <r>
    <s v="Орган местного самоуправления Рутульского района Республики Дагестан"/>
    <x v="0"/>
    <s v="образование"/>
    <s v="-"/>
    <s v="1060523001186"/>
    <s v="0526012834"/>
    <s v="052601001"/>
    <s v="14"/>
    <s v="7 54 04"/>
    <s v="82242830001"/>
    <s v="82242830001"/>
    <s v="85.13"/>
    <s v="Ихрекская основная общеобразовательная школа"/>
    <s v="Муниципальное казенное общеобразовательное учреждение «Ихрекская основная общеобразовательная школа»"/>
    <s v="Россия"/>
    <s v="Республика Дагестан"/>
    <x v="34"/>
    <s v="Образование основ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50547000624"/>
    <s v="0505008121"/>
    <s v="052601001"/>
    <s v="13"/>
    <s v="7 52 04"/>
    <s v="82242835001"/>
    <s v="82642435101"/>
    <s v="85.14"/>
    <s v="Кальялская средняя общеобразовательная школа Рутульского района"/>
    <s v="Государственное казенное общеобразовательное учреждение Республики Дагестан «Кальялская средняя общеобразовательная школа Рутульского района»"/>
    <s v="Россия"/>
    <s v="Республика Дагестан"/>
    <x v="34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591"/>
    <s v="0505008114"/>
    <s v="052601001"/>
    <s v="13"/>
    <s v="7 52 04"/>
    <s v="82242815002"/>
    <s v="82642415106"/>
    <s v="85.14"/>
    <s v="Новоборчинская средняя общеобразовательная школа Рутульского района"/>
    <s v="Государственное казенное общеобразовательное учреждение Республики Дагестан «Новоборчинская средняя общеобразовательная школа Рутульского района»"/>
    <s v="Россия"/>
    <s v="Республика Дагестан"/>
    <x v="34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50547000613"/>
    <s v="0505008107"/>
    <s v="052601001"/>
    <s v="13"/>
    <s v="7 52 04"/>
    <s v="82242000006"/>
    <s v="00082642452"/>
    <s v="85.14"/>
    <s v="Новомуслахская средняя общеобразовательная школа Рутульского района"/>
    <s v="Государственное казенное общеобразовательное учреждение Республики Дагестан «Новомуслахская средняя общеобразовательная школа Рутульского района»"/>
    <s v="Россия"/>
    <s v="Республика Дагестан"/>
    <x v="34"/>
    <s v="Образование среднее общее"/>
    <x v="1"/>
    <s v="Не приступали"/>
    <x v="1"/>
  </r>
  <r>
    <s v="Орган местного самоуправления Рутульского района Республики Дагестан"/>
    <x v="0"/>
    <s v="образование"/>
    <s v="образовательная"/>
    <s v="1070523001010"/>
    <s v="0526013330"/>
    <s v="052601001"/>
    <s v="14"/>
    <s v="7 54 04"/>
    <s v="82242840000"/>
    <s v="82642440101"/>
    <s v="85.13"/>
    <s v="Лучекская средняя общеобразовательная школа"/>
    <s v="Муниципальное казенное общеобразовательное учреждение «Лучекская средняя общеобразовательная школа»"/>
    <s v="Россия"/>
    <s v="Республика Дагестан"/>
    <x v="34"/>
    <s v="Образование основное общее"/>
    <x v="1"/>
    <s v="Не приступали"/>
    <x v="1"/>
  </r>
  <r>
    <s v="Орган местного самоуправления Рутульского района Республики Дагестан"/>
    <x v="0"/>
    <s v="образование"/>
    <s v="Образование"/>
    <s v="1070523001031"/>
    <s v="0526013316"/>
    <s v="052601001"/>
    <s v="14"/>
    <s v="7 54 04"/>
    <s v="82242830002"/>
    <s v="82642430106"/>
    <s v="85.13"/>
    <s v="Аранская средняя общеобразовательная школа им.Ю.М.Магомедова"/>
    <s v="Муниципальное казенное общеобразовательное учреждение «Аранская средняя общеобразовательная школа им.Ю.М.Магомедова»"/>
    <s v="Россия"/>
    <s v="Республика Дагестан"/>
    <x v="34"/>
    <s v="Образование основное общее"/>
    <x v="1"/>
    <s v="Не приступали"/>
    <x v="1"/>
  </r>
  <r>
    <s v="Орган местного самоуправления Сергокалинского района Республики Дагестан"/>
    <x v="0"/>
    <s v="образование"/>
    <s v="-"/>
    <s v="1030502332376"/>
    <s v="0527003092"/>
    <s v="052701001"/>
    <s v="14"/>
    <s v="7 54 04"/>
    <s v="82244815001"/>
    <s v="82644415101"/>
    <s v="85.13"/>
    <s v="Ванашимахинская средняя общеобразовательная школа им. С.Омарова Сергокалинского района Республики Дагестан"/>
    <s v="Муниципальное казенное общеобразовательное учреждение «Ванашимахинская средняя общеобразовательная школа им. С.Омарова» Сергокалинского района Республики Дагестан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20502334940"/>
    <s v="0527002853"/>
    <s v="052701001"/>
    <s v="14"/>
    <s v="7 54 04"/>
    <s v="82244805001"/>
    <s v="82644405101"/>
    <s v="85.14"/>
    <s v="Аймау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Аймаумах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средне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30502332585"/>
    <s v="0527002910"/>
    <s v="052701001"/>
    <s v="14"/>
    <s v="6 51 43"/>
    <s v="82244810001"/>
    <s v="82644410101"/>
    <s v="85.13"/>
    <s v="Бурдек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Бурдек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1"/>
    <s v="В процессе"/>
    <x v="0"/>
  </r>
  <r>
    <s v="Орган местного самоуправления Сергокалинского района Республики Дагестан"/>
    <x v="0"/>
    <s v="образование"/>
    <s v="-"/>
    <s v="1020502335127"/>
    <s v="0527002860"/>
    <s v="052701001"/>
    <s v="14"/>
    <s v="7 54 04"/>
    <s v="82244855000"/>
    <s v="82644455101"/>
    <s v="85.13"/>
    <s v="Сергокалинская средняя общеобразовательная школа №2 Сергокалинского района Республики Дагестан"/>
    <s v="Муниципальное казенное общеобразовательное учреждение «Сергокалинская средняя общеобразовательная школа №2» Сергокалинского района Республики Дагестан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30502332717"/>
    <s v="0527003014"/>
    <s v="052701001"/>
    <s v="14"/>
    <s v="7 54 04"/>
    <s v="82244835000"/>
    <s v="00082644435"/>
    <s v="85.13"/>
    <s v="Новомугр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Новомугр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1"/>
    <s v="Завершили"/>
    <x v="0"/>
  </r>
  <r>
    <s v="Орган местного самоуправления Сергокалинского района Республики Дагестан"/>
    <x v="0"/>
    <s v="наука"/>
    <s v="-"/>
    <s v="1030502332882"/>
    <s v="0527003021"/>
    <s v="052701001"/>
    <s v="14"/>
    <s v="7 54 04"/>
    <s v="-"/>
    <s v="-"/>
    <s v="85.14"/>
    <s v="Балта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Балтамах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среднее общее"/>
    <x v="2"/>
    <s v="В процессе"/>
    <x v="0"/>
  </r>
  <r>
    <s v="Орган местного самоуправления Сергокалинского района Республики Дагестан"/>
    <x v="0"/>
    <s v="наука"/>
    <s v="-"/>
    <s v="1030502332849"/>
    <s v="0527002846"/>
    <s v="052701001"/>
    <s v="14"/>
    <s v="7 54 04"/>
    <s v="82244855000"/>
    <s v="82644455106"/>
    <s v="85.13"/>
    <s v="Кадиркентская средняя общеобразовательная школа Сергокалинского района Республики Дагестан"/>
    <s v="Муниципальное казенное общеобразовательное учреждение «Кадиркент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1"/>
    <s v="образование"/>
    <s v="-"/>
    <s v="1030502332904"/>
    <s v="0527002821"/>
    <s v="052701001"/>
    <s v="14"/>
    <s v="7 54 04"/>
    <s v="82244855001"/>
    <s v="82644455101"/>
    <s v="85.41"/>
    <s v="Дом детского творчества Сергокалинского района Республики Дагестан"/>
    <s v="Муниципальное казенное учреждение дополнительного образования «Дом детского творчества» Сергокалинского района Республики Дагестан"/>
    <s v="Россия"/>
    <s v="Республика Дагестан"/>
    <x v="35"/>
    <s v="Образование дополнительное детей и взрослых"/>
    <x v="0"/>
    <s v="В процессе"/>
    <x v="0"/>
  </r>
  <r>
    <s v="Орган местного самоуправления Сергокалинского района Республики Дагестан"/>
    <x v="1"/>
    <s v="культура"/>
    <s v="иное"/>
    <s v="1050548003901"/>
    <s v="0527004160"/>
    <s v="052701001"/>
    <s v="14"/>
    <s v="7 54 04"/>
    <s v="82244855001"/>
    <s v="82644455101"/>
    <s v="85.41"/>
    <s v="Детская школа искусств с.Сергокала Сергокалинского района Республики Дагестан"/>
    <s v="Муниципальное казенное учреждение дополнительного образования «Детская школа искусств с.Сергокала» Сергокалинского района Республики Дагестан"/>
    <s v="Россия"/>
    <s v="Республика Дагестан"/>
    <x v="35"/>
    <s v="Образование дополнительное детей и взрослых"/>
    <x v="0"/>
    <s v="В процессе"/>
    <x v="0"/>
  </r>
  <r>
    <s v="Орган местного самоуправления Сергокалинского района Республики Дагестан"/>
    <x v="0"/>
    <s v="образование"/>
    <s v="-"/>
    <s v="1020502333246"/>
    <s v="0527001592"/>
    <s v="052701001"/>
    <s v="14"/>
    <s v="7 54 04"/>
    <s v="82244000006"/>
    <s v="82644445101"/>
    <s v="85.13"/>
    <s v="Мюрег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Мюрег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1"/>
    <s v="спорт"/>
    <s v="-"/>
    <s v="1050548005573"/>
    <s v="0527004226"/>
    <s v="052701001"/>
    <s v="14"/>
    <s v="6 51 43"/>
    <s v="82244000006"/>
    <s v="82644445101"/>
    <s v="93.19"/>
    <s v="Детско-юношеская спортивная школа с.Мюрего Сергокалинского района Республики Дагестан"/>
    <s v="Муниципальное казенное учреждение дополнительного образования «Детско-юношеская спортивная школа с.Мюрего» Сергокалинского района Республики Дагестан"/>
    <s v="Россия"/>
    <s v="Республика Дагестан"/>
    <x v="35"/>
    <s v="Деятельность в области спорта прочая"/>
    <x v="0"/>
    <s v="В процессе"/>
    <x v="0"/>
  </r>
  <r>
    <s v="Орган местного самоуправления Сергокалинского района Республики Дагестан"/>
    <x v="0"/>
    <s v="образование"/>
    <s v="-"/>
    <s v="1030502332860"/>
    <s v="0527002980"/>
    <s v="052701001"/>
    <s v="14"/>
    <s v="7 54 04"/>
    <s v="82244860002"/>
    <s v="82644460106"/>
    <s v="85.13"/>
    <s v="Краснопартизанская средняя общеобразовательная школа"/>
    <s v="Муниципальное казенное общеобразовательное учреждение «Краснопартиза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30502332541"/>
    <s v="0527002885"/>
    <s v="052701001"/>
    <s v="14"/>
    <s v="7 54 04"/>
    <s v="82244000003"/>
    <s v="82644425101"/>
    <s v="85.13"/>
    <s v="Канасирагинская средняя общеобразовательная школа"/>
    <s v="Муниципальное казенное общеобразовательное учреждение «Канасираг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30502332772"/>
    <s v="0527003871"/>
    <s v="052701001"/>
    <s v="14"/>
    <s v="6 51 43"/>
    <s v="82244860001"/>
    <s v="82644460101"/>
    <s v="85.13"/>
    <s v="Урахинская средняя общеобразовательная школа им. А.А. Тахо-Годи Сергокалинского район Республики Дагестан"/>
    <s v="Муниципальное казенное общеобразовательное учреждение «Урахинская средняя общеобразовательная школа им. А.А. Тахо-Годи» Сергокалинского район Республики Дагестан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30502332827"/>
    <s v="0527002892"/>
    <s v="052701001"/>
    <s v="14"/>
    <s v="7 54 04"/>
    <s v="82244810003"/>
    <s v="82644410111"/>
    <s v="85.14"/>
    <s v="«Нижнемахаргинская средняя общеобразовательная школа им.Сулейманова Х.Г.» Сергокалинского района Республики Дагестан"/>
    <s v="Муниципальное казенное общеобразовательное учреждение «Нижнемахаргинская средняя общеобразовательная школа им.Сулейманова Х.Г.» Сергокалинского района Республики Дагестан"/>
    <s v="Россия"/>
    <s v="Республика Дагестан"/>
    <x v="35"/>
    <s v="Образование средне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70548000302"/>
    <s v="0527002966"/>
    <s v="052701001"/>
    <s v="14"/>
    <s v="7 54 04"/>
    <s v="82244000005"/>
    <s v="82644440101"/>
    <s v="85.13"/>
    <s v="Мургукская средняя общеобразовательная школа им. Р.Р.Шахнавазовой"/>
    <s v="Муниципальное казенное общеобразовательное учреждение «Мургукская средняя общеобразовательная школа им. Р.Р.Шахнавазовой»"/>
    <s v="Россия"/>
    <s v="Республика Дагестан"/>
    <x v="35"/>
    <s v="Образование основно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30502332805"/>
    <s v="0527003085"/>
    <s v="052701001"/>
    <s v="14"/>
    <s v="7 54 04"/>
    <s v="-"/>
    <s v="-"/>
    <s v="85.14"/>
    <s v="Дегвинская средняя общеобразовательная школа"/>
    <s v="Муниципальное казенное общеобразовательное учреждение «Дегвинская средняя общеобразовательная школа»"/>
    <s v="Россия"/>
    <s v="Республика Дагестан"/>
    <x v="35"/>
    <s v="Образование среднее общее"/>
    <x v="2"/>
    <s v="Завершили"/>
    <x v="2"/>
  </r>
  <r>
    <s v="Орган местного самоуправления Сергокалинского района Республики Дагестан"/>
    <x v="0"/>
    <s v="образование"/>
    <s v="-"/>
    <s v="1020502335116"/>
    <s v="0527003134"/>
    <s v="052701001"/>
    <s v="14"/>
    <s v="7 54 04"/>
    <s v="82244855001"/>
    <s v="82644455101"/>
    <s v="85.13"/>
    <s v="«Сергокалинская средняя общеобразовательная школа №1» Сергокалинского района Республики Дагестан"/>
    <s v="Муниципальное казенное общеобразовательное учреждение «Сергокалинская средняя общеобразовательная школа №1» Сергокалинского района Республики Дагестан"/>
    <s v="Россия"/>
    <s v="Республика Дагестан"/>
    <x v="35"/>
    <s v="Образование основное общее"/>
    <x v="0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740"/>
    <s v="0527002902"/>
    <s v="052701001"/>
    <s v="14"/>
    <s v="7 54 04"/>
    <s v="82244000004"/>
    <s v="82644432101"/>
    <s v="85.14"/>
    <s v="Маммаульская средняя общеобразовательная школа Сергокалинского района Республики Дагестан"/>
    <s v="Муниципальное казенное общеобразовательное учреждение «Маммауль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среднее общее"/>
    <x v="1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761"/>
    <s v="0527002927"/>
    <s v="052701001"/>
    <s v="13"/>
    <s v="7 54 04"/>
    <s v="82244850000"/>
    <s v="82644450101"/>
    <s v="85.13"/>
    <s v="Бурхи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Бурхимах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0"/>
    <s v="В процессе"/>
    <x v="0"/>
  </r>
  <r>
    <s v="Орган местного самоуправления Сергокалинского района Республики Дагестан"/>
    <x v="0"/>
    <s v="образование"/>
    <s v="-"/>
    <s v="1030502332750"/>
    <s v="0527002934"/>
    <s v="052701001"/>
    <s v="14"/>
    <s v="7 54 04"/>
    <s v="82244850001"/>
    <s v="82644450101"/>
    <s v="85.13"/>
    <s v="Нижнемулебк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Нижнемулебк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1"/>
    <s v="Завершили"/>
    <x v="0"/>
  </r>
  <r>
    <s v="Орган местного самоуправления Сергокалинского района Республики Дагестан"/>
    <x v="0"/>
    <s v="образование"/>
    <s v="-"/>
    <s v="1030502332563"/>
    <s v="0527002878"/>
    <s v="052701001"/>
    <s v="14"/>
    <s v="6 51 43"/>
    <s v="82244830001"/>
    <s v="82644430101"/>
    <s v="85.14"/>
    <s v="Кичигамринская средняя общеобразовательная школа"/>
    <s v="Муниципальное казенное общеобразовательная школа «Кичигамр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среднее общее"/>
    <x v="1"/>
    <s v="Не приступали"/>
    <x v="1"/>
  </r>
  <r>
    <s v="Орган местного самоуправления Сергокалинского района Республики Дагестан"/>
    <x v="0"/>
    <s v="образование"/>
    <s v="-"/>
    <s v="1020502335138"/>
    <s v="0527003159"/>
    <s v="052701001"/>
    <s v="14"/>
    <s v="7 54 04"/>
    <s v="-"/>
    <s v="00082644410"/>
    <s v="85.13"/>
    <s v="Аялизимахинская средняя общеобразовательная школа им. Абдуллаева Б.Ю."/>
    <s v="Муниципальное казенное общеобразовательное учреждение «Аялизимахинская средняя общеобразовательная школа им. Абдуллаева Б.Ю.» Сергокалинского района Республики Дагестан"/>
    <s v="Россия"/>
    <s v="Республика Дагестан"/>
    <x v="35"/>
    <s v="Образование основное общее"/>
    <x v="2"/>
    <s v="В процессе"/>
    <x v="0"/>
  </r>
  <r>
    <s v="Орган местного самоуправления Сергокалинского района Республики Дагестан"/>
    <x v="0"/>
    <s v="образование"/>
    <s v="-"/>
    <s v="1030502332871"/>
    <s v="0527002941"/>
    <s v="052701001"/>
    <s v="14"/>
    <s v="7 54 04"/>
    <s v="82244850006"/>
    <s v="82644450126"/>
    <s v="85.12"/>
    <s v="Цурмахинская начальная общеобразовательная школа"/>
    <s v="Муниципальное казенное общеобразовательное учреждение «Цурмахинская начальная общеобразовательная школа» Сергокалинского района Республики Дагестан"/>
    <s v="Россия"/>
    <s v="Республика Дагестан"/>
    <x v="35"/>
    <s v="Образование начальное общее"/>
    <x v="1"/>
    <s v="В процессе"/>
    <x v="0"/>
  </r>
  <r>
    <s v="Орган местного самоуправления Сергокалинского района Республики Дагестан"/>
    <x v="0"/>
    <s v="образование"/>
    <s v="-"/>
    <s v="1030502332222"/>
    <s v="0527002839"/>
    <s v="052701001"/>
    <s v="14"/>
    <s v="7 54 04"/>
    <s v="-"/>
    <s v="-"/>
    <s v="85.13"/>
    <s v="Миглакасимахинская средняя общеобразовательная школа Сергокалинского района Республики Дагестан"/>
    <s v="Муниципальное казенное общеобразовательное учреждение «Миглакасимахинская средняя общеобразовательная школа» Сергокалинского района Республики Дагестан"/>
    <s v="Россия"/>
    <s v="Республика Дагестан"/>
    <x v="35"/>
    <s v="Образование основное общее"/>
    <x v="1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110550000813"/>
    <s v="0530008245"/>
    <s v="053001001"/>
    <s v="14"/>
    <s v="7 54 04"/>
    <s v="82248844001"/>
    <s v="82648444101"/>
    <s v="85.14"/>
    <s v="Марагинская средняя общеобразовательная школа №2"/>
    <s v="Муниципальное казенное общеобразовательное учреждение «Марагинская средняя общеобразовательная школа №2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образование"/>
    <s v="1020501623999"/>
    <s v="0530005727"/>
    <s v="053001001"/>
    <s v="14"/>
    <s v="7 54 04"/>
    <s v="82248000000"/>
    <s v="82248828000"/>
    <s v="85.14"/>
    <s v="Дюбекская средняя общеобразовательная школа имени Юсуфа Базутаева"/>
    <s v="Муниципальное казенное общеобразовательное учреждение «Дюбекская средняя общеобразовательная школа имени Юсуфа Базутаева»"/>
    <s v="Россия"/>
    <s v="Республика Дагестан"/>
    <x v="36"/>
    <s v="Образование среднее общее"/>
    <x v="1"/>
    <s v="Завершили"/>
    <x v="0"/>
  </r>
  <r>
    <s v="Орган местного самоуправления Табасаранского района Республики Дагестан"/>
    <x v="0"/>
    <s v="образование"/>
    <s v="-"/>
    <s v="1020501623086"/>
    <s v="0530007675"/>
    <s v="053001001"/>
    <s v="14"/>
    <s v="7 54 04"/>
    <s v="82248000000"/>
    <s v="82648456000"/>
    <s v="85.14"/>
    <s v="Турагская средняя общеобразовательная школа"/>
    <s v="Муниципальное казенное общеобразовательное учреждение «Турагская средняя общеобразовательная школа»"/>
    <s v="Россия"/>
    <s v="Республика Дагестан"/>
    <x v="36"/>
    <s v="Образование среднее общее"/>
    <x v="1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040501621280"/>
    <s v="0530008559"/>
    <s v="053001001"/>
    <s v="14"/>
    <s v="7 54 04"/>
    <s v="82248880003"/>
    <s v="82648480111"/>
    <s v="85.14"/>
    <s v="Цуртильская средняя общеобразовательная школа"/>
    <s v="Муниципальное казенное общеобразовательное учреждение «Цуртильская средняя общеобразовательная школа»"/>
    <s v="Россия"/>
    <s v="Республика Дагестан"/>
    <x v="36"/>
    <s v="Образование среднее общее"/>
    <x v="0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020501623669"/>
    <s v="0530006047"/>
    <s v="053001001"/>
    <s v="14"/>
    <s v="6 51 43"/>
    <s v="82248000004"/>
    <s v="82648448101"/>
    <s v="85.14"/>
    <s v="Сиртичская средняя общеобразовательная школа"/>
    <s v="Муниципальное казенное общеобразовательное учреждение «Сиртич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40501621357"/>
    <s v="0530009440"/>
    <s v="053001001"/>
    <s v="14"/>
    <s v="7 54 04"/>
    <s v="82248000000"/>
    <s v="82648424101"/>
    <s v="85.14"/>
    <s v="Дарвагская средняя общеобразовательная школа №2"/>
    <s v="Муниципальное казенной общеобразовательное учреждение «Дарвагская средняя общеобразовательная школа №2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школа"/>
    <s v="1020501623262"/>
    <s v="0530007869"/>
    <s v="053001001"/>
    <s v="14"/>
    <s v="7 54 04"/>
    <s v="82248804004"/>
    <s v="82648404000"/>
    <s v="85.14"/>
    <s v="Цухтыгская средняя общеобразовательная школа имени Т.Г. Юнусова"/>
    <s v="Муниципальное казенное общеобразовательное учреждение «Цухтыгская средняя общеобразовательная школа имени Т.Г. Юнусов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2943"/>
    <s v="0530006520"/>
    <s v="053001001"/>
    <s v="14"/>
    <s v="7 54 04"/>
    <s v="82248876002"/>
    <s v="82648476106"/>
    <s v="85.14"/>
    <s v="Ханагская средняя общеобразовательная школа"/>
    <s v="Муниципальное казенное общеобразовательное учреждение «Ханаг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2954"/>
    <s v="0530007347"/>
    <s v="053001001"/>
    <s v="14"/>
    <s v="7 54 04"/>
    <s v="82248816007"/>
    <s v="82648416131"/>
    <s v="85.13"/>
    <s v="Ханакская основная общеобразовательная школа"/>
    <s v="Муниципальное казенное общеобразовательное учреждение «Ханакская основная общеобразовательная школа»"/>
    <s v="Россия"/>
    <s v="Республика Дагестан"/>
    <x v="36"/>
    <s v="Образование основное общее"/>
    <x v="0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020501623053"/>
    <s v="0530007530"/>
    <s v="053001001"/>
    <s v="14"/>
    <s v="7 54 04"/>
    <s v="82248816006"/>
    <s v="82648416121"/>
    <s v="85.41"/>
    <s v="Гувлигская средняя общеобразовательная школа"/>
    <s v="Муниципальное казенное общеобразовательное учреждение «Гувлигская средняя общеобразовательная школа»"/>
    <s v="Россия"/>
    <s v="Республика Дагестан"/>
    <x v="36"/>
    <s v="Образование дополнительное детей и взрослых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130"/>
    <s v="0530005290"/>
    <s v="053001001"/>
    <s v="14"/>
    <s v="7 54 04"/>
    <s v="82248876001"/>
    <s v="82648476101"/>
    <s v="85.14"/>
    <s v="Хурикская средняя общеобразовательная школа им. Р. Гасанова"/>
    <s v="Муниципальное казенное общеобразовательное учреждение «Хурикская средняя общеобразовательная школа им. Р. Гасанова»"/>
    <s v="Россия"/>
    <s v="Республика Дагестан"/>
    <x v="36"/>
    <s v="Образование среднее общее"/>
    <x v="1"/>
    <s v="Завершили"/>
    <x v="0"/>
  </r>
  <r>
    <s v="Орган местного самоуправления Табасаранского района Республики Дагестан"/>
    <x v="0"/>
    <s v="образование"/>
    <s v="-"/>
    <s v="1070550000432"/>
    <s v="0530009418"/>
    <s v="053001001"/>
    <s v="14"/>
    <s v="7 54 04"/>
    <s v="82248880001"/>
    <s v="82648480101"/>
    <s v="85.11"/>
    <s v="Центр образования «Юлдаш» с. Хучни"/>
    <s v="Муниципальное казенное общеобразовательное учреждение «Центр образования «Юлдаш» с. Хучни"/>
    <s v="Россия"/>
    <s v="Республика Дагестан"/>
    <x v="36"/>
    <s v="Образование дошкольно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306"/>
    <s v="0530007844"/>
    <s v="053001001"/>
    <s v="14"/>
    <s v="7 54 04"/>
    <s v="82248000000"/>
    <s v="82648480101"/>
    <s v="85.14"/>
    <s v="Хучнинская средняя общеобразовательная школа №2"/>
    <s v="Муниципальное казенное общеобразовательное учреждение «Хучнинская средняя общеобразовательная школа №2»"/>
    <s v="Россия"/>
    <s v="Республика Дагестан"/>
    <x v="36"/>
    <s v="Образование среднее общее"/>
    <x v="2"/>
    <s v="Завершили"/>
    <x v="2"/>
  </r>
  <r>
    <s v="Орган местного самоуправления Табасаранского района Республики Дагестан"/>
    <x v="0"/>
    <s v="образование"/>
    <s v="-"/>
    <s v="1020501624065"/>
    <s v="0530007925"/>
    <s v="053001001"/>
    <s v="14"/>
    <s v="7 54 04"/>
    <s v="82248844001"/>
    <s v="82648444101"/>
    <s v="85.14"/>
    <s v="Марагинская средняя общеобразовательная школа №1"/>
    <s v="Муниципальное казенное общеобразовательное учреждение «Марагинская средняя общеобразовательная школа №1»"/>
    <s v="Россия"/>
    <s v="Республика Дагестан"/>
    <x v="36"/>
    <s v="Образование среднее общее"/>
    <x v="0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020501624032"/>
    <s v="0530007690"/>
    <s v="053001001"/>
    <s v="14"/>
    <s v="7 54 04"/>
    <s v="-"/>
    <s v="82648484101"/>
    <s v="85.14"/>
    <s v="Чулатская средняя общеобразовательная школа"/>
    <s v="Муниципальное казенное общеобразовательное учреждение «Чулат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1227"/>
    <s v="0530007837"/>
    <s v="053001001"/>
    <s v="14"/>
    <s v="7 54 04"/>
    <s v="82248820001"/>
    <s v="82648420101"/>
    <s v="85.14"/>
    <s v="Гурикская средняя общеобразовательная школа"/>
    <s v="Муниципальное казенное общеобразовательное учреждение «Гурик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Общеобразовательное"/>
    <s v="1020501624450"/>
    <s v="0530008132"/>
    <s v="053001001"/>
    <s v="14"/>
    <s v="7 54 04"/>
    <s v="82248880004"/>
    <s v="82648480116"/>
    <s v="85.14"/>
    <s v="Ягдыгская средняя общеобразовательная школа № 1"/>
    <s v="Муниципальном казенном общеобразовательном учреждении  «Ягдыгская средняя общеобразовательная школа № 1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40501621203"/>
    <s v="0530008534"/>
    <s v="053001001"/>
    <s v="14"/>
    <s v="7 54 04"/>
    <s v="82248864002"/>
    <s v="-"/>
    <s v="85.14"/>
    <s v="Татильская средняя общеобразовательная школа"/>
    <s v="Муниципальное казенное общеобразовательное учреждение «Татиль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4043"/>
    <s v="0530007682"/>
    <s v="053001001"/>
    <s v="14"/>
    <s v="7 54 04"/>
    <s v="82248828002"/>
    <s v="82648428106"/>
    <s v="85.14"/>
    <s v="Хустильская средняя общеобразовательная школа"/>
    <s v="Муниципальное казенное общеобразовательное учреждение «Хустиль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097"/>
    <s v="0530007650"/>
    <s v="053001001"/>
    <s v="14"/>
    <s v="7 54 04"/>
    <s v="82248816001"/>
    <s v="82648416101"/>
    <s v="85.14"/>
    <s v="Кюрягская средняя общеобразовательная школа"/>
    <s v="Муниципальное казенное общеобразовательное учреждение «Кюрягская средняя общеобразовательная школа»"/>
    <s v="Россия"/>
    <s v="Республика Дагестан"/>
    <x v="36"/>
    <s v="Образование среднее общее"/>
    <x v="1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020501623009"/>
    <s v="0530007298"/>
    <s v="053001001"/>
    <s v="14"/>
    <s v="7 54 04"/>
    <s v="82248826002"/>
    <s v="82648426007"/>
    <s v="85.14"/>
    <s v="Гасикская средняя общеобразовательная школа"/>
    <s v="Муниципальное казенное общеобразовательное учреждение «Гасик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нет"/>
    <s v="1020501622668"/>
    <s v="0530005974"/>
    <s v="053001001"/>
    <s v="14"/>
    <s v="7 54 04"/>
    <s v="82248000003"/>
    <s v="82648424101"/>
    <s v="85.14"/>
    <s v="Дарвагская средняя общеобразовательная школа №1"/>
    <s v="Муниципальное казенное общеобразовательное учреждение «Дарвагская средняя общеобразовательная школа №1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образование среднее общее"/>
    <s v="1020501623560"/>
    <s v="0530007890"/>
    <s v="053001001"/>
    <s v="14"/>
    <s v="7 54 04"/>
    <s v="82248876004"/>
    <s v="82648476116"/>
    <s v="85.14"/>
    <s v="Пилигская средняя общеобразовательная школа"/>
    <s v="Муниципальное казенное общеобразовательное учреждение «Пилиг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2976"/>
    <s v="0530007467"/>
    <s v="053001001"/>
    <s v="14"/>
    <s v="7 54 04"/>
    <s v="82648436106"/>
    <s v="82648436106"/>
    <s v="85.14"/>
    <s v="Кужникская средняя общеобразовательная школа"/>
    <s v="Муниципальное казенное образовательное учреждение «Кужникская средняя общеобразовательная школа»"/>
    <s v="Россия"/>
    <s v="Республика Дагестан"/>
    <x v="36"/>
    <s v="Образование среднее общее"/>
    <x v="0"/>
    <s v="В процессе"/>
    <x v="0"/>
  </r>
  <r>
    <s v="Орган местного самоуправления Табасаранского района Республики Дагестан"/>
    <x v="0"/>
    <s v="образование"/>
    <s v="-"/>
    <s v="1020501623163"/>
    <s v="0530007795"/>
    <s v="053001001"/>
    <s v="14"/>
    <s v="7 54 04"/>
    <s v="82248840001"/>
    <s v="82648440101"/>
    <s v="85.14"/>
    <s v="Куркакская средняя общеобразовательная школа"/>
    <s v="Муниципальное казенное общеобразовательное учреждение «Куркак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1194"/>
    <s v="0530006431"/>
    <s v="053001001"/>
    <s v="14"/>
    <s v="7 54 04"/>
    <s v="82248826001"/>
    <s v="82648426101"/>
    <s v="85.13"/>
    <s v="Джульджагская средняя общеобразовательная школа"/>
    <s v="Муниципальное казенное общеобразовательное учреждение «Джульджагская средняя общеобразовательная школа»"/>
    <s v="Россия"/>
    <s v="Республика Дагестан"/>
    <x v="36"/>
    <s v="Образование основно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1843"/>
    <s v="0530005491"/>
    <s v="053001001"/>
    <s v="14"/>
    <s v="7 54 04"/>
    <s v="82248880001"/>
    <s v="82648480101"/>
    <s v="85.14"/>
    <s v="Хучнинская средняя общеобразовательная школа №1"/>
    <s v="Муниципальное казенное общеобразовательное учреждение «Хучнинская средняя общеобразовательная школа №1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40501621181"/>
    <s v="0530008492"/>
    <s v="053001001"/>
    <s v="14"/>
    <s v="7 54 04"/>
    <s v="82248836004"/>
    <s v="82248836004"/>
    <s v="85.12"/>
    <s v="Улузская основная образовательная школа"/>
    <s v="Муниципальное казенное общеобразовательное учреждение «Улузская основная образовательная школа»"/>
    <s v="Россия"/>
    <s v="Республика Дагестан"/>
    <x v="36"/>
    <s v="Образование начально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515"/>
    <s v="0530007629"/>
    <s v="053001001"/>
    <s v="14"/>
    <s v="7 54 04"/>
    <s v="82248000000"/>
    <s v="82648460106"/>
    <s v="85.14"/>
    <s v="Джулинская средняя общеобразовательная школа"/>
    <s v="Муниципальное казенное общеобразовательное учреждение «Джулинская средняя общеобразовательная школа» имени Магомедова Магомеда Магомедовича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1"/>
    <s v="наука"/>
    <s v="-"/>
    <s v="1060550003535"/>
    <s v="0530009295"/>
    <s v="053001001"/>
    <s v="14"/>
    <s v="7 54 03"/>
    <s v="82248880001"/>
    <s v="82648480101"/>
    <s v="85.41"/>
    <s v="Дом детского творчества"/>
    <s v="Муниципальное бюджетное учреждение дополнительного образования «Дом детского творчества» мр «Табасаранский район»"/>
    <s v="Россия"/>
    <s v="Республика Дагестан"/>
    <x v="36"/>
    <s v="Образование дополнительное детей и взрослых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4175"/>
    <s v="0530007241"/>
    <s v="053001001"/>
    <s v="14"/>
    <s v="7 54 04"/>
    <s v="82248808004"/>
    <s v="82648408116"/>
    <s v="85.14"/>
    <s v="Ушнигская средняя общеобразовательная школа"/>
    <s v="Муниципальное казенное общеобразовательное учреждение «Ушниг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4164"/>
    <s v="0530007883"/>
    <s v="053001001"/>
    <s v="14"/>
    <s v="7 54 04"/>
    <s v="82248808002"/>
    <s v="82648408111"/>
    <s v="85.14"/>
    <s v="Рушульская средняя общеобразовательная школа"/>
    <s v="Муниципальное казенное общеобразовательное учреждение «Рушуль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60550003205"/>
    <s v="0530009231"/>
    <s v="053001001"/>
    <s v="14"/>
    <s v="7 54 04"/>
    <s v="82248832003"/>
    <s v="82648432106"/>
    <s v="85.14"/>
    <s v="Зильская средняя общеобразовательное школа"/>
    <s v="Муниципальное казенное общеобразовательное учреждение «Зильская средняя общеобразовательное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075"/>
    <s v="0530007756"/>
    <s v="053001001"/>
    <s v="14"/>
    <s v="7 54 04"/>
    <s v="82248816005"/>
    <s v="82648616126"/>
    <s v="85.14"/>
    <s v="Сертильская средняя общеобразовательная школа"/>
    <s v="Муниципальное казенное общеобразовательное учреждение «Сертиль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1689"/>
    <s v="0530007555"/>
    <s v="053001001"/>
    <s v="14"/>
    <s v="7 54 04"/>
    <s v="82248816007"/>
    <s v="82648416101"/>
    <s v="85.14"/>
    <s v="Гуминская средняя общеобразовательная школа"/>
    <s v="Муниципальное казенное общеобразовательное учреждение «Гуминская средняя общеобразовательная школа» имени Шамиля Рамазановича Казиева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2899"/>
    <s v="0530007604"/>
    <s v="053001001"/>
    <s v="14"/>
    <s v="7 54 04"/>
    <s v="-"/>
    <s v="-"/>
    <s v="85.14"/>
    <s v="Шиленская средняя общеобразовательная школа"/>
    <s v="Муниципальное казенное образовательное учреждение «Шилен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1"/>
    <s v="спорт"/>
    <s v="-"/>
    <s v="1050550002183"/>
    <s v="0530008799"/>
    <s v="053001001"/>
    <s v="14"/>
    <s v="7 54 03"/>
    <s v="-"/>
    <s v="-"/>
    <s v="93.1"/>
    <s v="Детско-юношеская спортивная школа №3 по волейболу"/>
    <s v="Муниципальное бюджетное учреждение дополнительного образования «Детско-юношеская спортивная школа №3 по волейболу»"/>
    <s v="Россия"/>
    <s v="Республика Дагестан"/>
    <x v="36"/>
    <s v="Деятельность в области спорта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064"/>
    <s v="0530007964"/>
    <s v="053001001"/>
    <s v="14"/>
    <s v="7 54 04"/>
    <s v="82248804003"/>
    <s v="82648404106"/>
    <s v="85.14"/>
    <s v="Новолидженская средняя общеобразовательная школа"/>
    <s v="Муниципальное казенное общеобразовательное учреждение «Новолидженская средняя общеобразовательная школа»"/>
    <s v="Россия"/>
    <s v="Республика Дагестан"/>
    <x v="36"/>
    <s v="Образование среднее общее"/>
    <x v="1"/>
    <s v="В процессе"/>
    <x v="0"/>
  </r>
  <r>
    <s v="Орган местного самоуправления Табасаранского района Республики Дагестан"/>
    <x v="4"/>
    <s v="образование"/>
    <s v="-"/>
    <s v="1020501624010"/>
    <s v="0530007918"/>
    <s v="053001001"/>
    <s v="14"/>
    <s v="7 54 04"/>
    <s v="82248864001"/>
    <s v="82648464101"/>
    <s v="85.14"/>
    <s v="Хапильская средне общеобразовательная школа имени Марата Тельмановича Рахметова"/>
    <s v="Муниципальное казенное общеобразовательная учреждение «Хапильская средне общеобразовательная школа имени Марата Тельмановича Рахметов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493"/>
    <s v="0530007594"/>
    <s v="053001001"/>
    <s v="14"/>
    <s v="7 54 04"/>
    <s v="82248836006"/>
    <s v="82248836006"/>
    <s v="85.14"/>
    <s v="Курекская средняя общеобразовательная школа"/>
    <s v="Муниципальное казенное образовательное учреждение «Курек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2998"/>
    <s v="0530005484"/>
    <s v="053001001"/>
    <s v="14"/>
    <s v="7 54 04"/>
    <s v="82248832001"/>
    <s v="82648432101"/>
    <s v="85.14"/>
    <s v="Ерсинская общеобразовательная школа"/>
    <s v="Муниципальное казенное общеобразовательное учреждение «Ерсинска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108"/>
    <s v="0530007820"/>
    <s v="053001001"/>
    <s v="14"/>
    <s v="7 54 04"/>
    <s v="82248856002"/>
    <s v="82648456106"/>
    <s v="85.14"/>
    <s v="Ничрасская средняя общеобразовательная школа"/>
    <s v="Муниципальное казенное общеобразовательное учреждение «Ничрас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1436"/>
    <s v="0530007548"/>
    <s v="053001001"/>
    <s v="14"/>
    <s v="7 54 04"/>
    <s v="82248860001"/>
    <s v="00082648460"/>
    <s v="85.14"/>
    <s v="Халагская средняя общеобразовательная школа"/>
    <s v="Муниципальное казенное общеобразовательное учреждение «Халаг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2910"/>
    <s v="0530005639"/>
    <s v="053001001"/>
    <s v="14"/>
    <s v="7 54 04"/>
    <s v="82248852001"/>
    <s v="82648452101"/>
    <s v="85.14"/>
    <s v="Тинитская средняя общеобразовательная школа"/>
    <s v="Муниципальное казенное общеобразовательное учреждение «Тинит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40501621379"/>
    <s v="0530008566"/>
    <s v="053001001"/>
    <s v="14"/>
    <s v="7 54 04"/>
    <s v="00082248812"/>
    <s v="82648412106"/>
    <s v="85.13"/>
    <s v="Хурякская основная общеобразовательная школа"/>
    <s v="Муниципальное казенное образовательное учреждение «Хурякская основная общеобразовательная школа»"/>
    <s v="Россия"/>
    <s v="Республика Дагестан"/>
    <x v="36"/>
    <s v="Образование основно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60550002963"/>
    <s v="0530009175"/>
    <s v="053001001"/>
    <s v="14"/>
    <s v="7 54 04"/>
    <s v="82248844002"/>
    <s v="82648444106"/>
    <s v="85.13"/>
    <s v="Гелинбатанская средняя общеобразовательная школа"/>
    <s v="Муниципальное казенное общеобразовательное учреждение «Гелинбатанская средняя общеобразовательная школа»"/>
    <s v="Россия"/>
    <s v="Республика Дагестан"/>
    <x v="36"/>
    <s v="Образование основно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670"/>
    <s v="0530007763"/>
    <s v="053001001"/>
    <s v="14"/>
    <s v="7 54 04"/>
    <s v="82648000000"/>
    <s v="82648420116"/>
    <s v="85.13"/>
    <s v="Гисикская основная общеобразовательная школа"/>
    <s v="Муниципальное казенное общеобразовательное учреждение «Гисикская основная общеобразовательная школа»"/>
    <s v="Россия"/>
    <s v="Республика Дагестан"/>
    <x v="36"/>
    <s v="Образование основно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40501621170"/>
    <s v="0530008453"/>
    <s v="053001001"/>
    <s v="14"/>
    <s v="7 54 04"/>
    <s v="82248000000"/>
    <s v="82648412101"/>
    <s v="85.14"/>
    <s v="Бурганкентская средняя общеобразовательная школа"/>
    <s v="Муниципальное казенное общеобразовательное учреждение «Бурганкентская средняя общеобразовательная школа» Табасаранского райна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50550001116"/>
    <s v="0530008735"/>
    <s v="053001001"/>
    <s v="14"/>
    <s v="7 54 04"/>
    <s v="-"/>
    <s v="82648480116"/>
    <s v="85.12"/>
    <s v="Ягдыгская средняя общеобразовательная школа №2"/>
    <s v="Муниципальное казенное общеобразовательное учреждение «Ягдыгская средняя общеобразовательная школа №2»"/>
    <s v="Россия"/>
    <s v="Республика Дагестан"/>
    <x v="36"/>
    <s v="Образование начально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4021"/>
    <s v="0530007636"/>
    <s v="053001001"/>
    <s v="14"/>
    <s v="7 54 04"/>
    <s v="82248000000"/>
    <s v="82648428111"/>
    <s v="85.14"/>
    <s v="Гурхунская средняя общеобразовательная школа"/>
    <s v="Муниципальное казенное общеобразовательное учреждение «Гурхун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691"/>
    <s v="0530007562"/>
    <s v="053001001"/>
    <s v="14"/>
    <s v="7 54 04"/>
    <s v="82248868001"/>
    <s v="82648468101"/>
    <s v="85.14"/>
    <s v="Хили-Пенджикская средняя общеобразовательная школа"/>
    <s v="Муниципальное казенное общеобразовательное учреждение «Хили-Пенджикская средняя общеобразовательная школа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басаранского района Республики Дагестан"/>
    <x v="0"/>
    <s v="образование"/>
    <s v="-"/>
    <s v="1020501623031"/>
    <s v="0530007749"/>
    <s v="053001001"/>
    <s v="14"/>
    <s v="7 54 03"/>
    <s v="82248804001"/>
    <s v="82648404101"/>
    <s v="85.14"/>
    <s v="Аракская средняя общеобразовательная школа имени Гюльмагомедова Г.Г."/>
    <s v="Муниципальное общеобразовательная учреждение «Аракская средняя общеобразовательная школа имени Гюльмагомедова Г.Г.»"/>
    <s v="Россия"/>
    <s v="Республика Дагестан"/>
    <x v="36"/>
    <s v="Образование среднее общее"/>
    <x v="1"/>
    <s v="Не приступали"/>
    <x v="1"/>
  </r>
  <r>
    <s v="Орган местного самоуправления Тарумовского района Республики Дагестан"/>
    <x v="0"/>
    <s v="образование"/>
    <s v="-"/>
    <s v="1020502386123"/>
    <s v="0531004910"/>
    <s v="053101001"/>
    <s v="14"/>
    <s v="7 54 04"/>
    <s v="82249833001"/>
    <s v="82649433101"/>
    <s v="85.14"/>
    <s v="Ново - Георгиевская средняя общеобразовательная школа Тарумовского района Республики Дагестан"/>
    <s v="Муниципальное казенное общеобразовательное учреждение «Ново - Георгиевская средняя общеобразовательная школа» Тарумовского района Республики Дагестан"/>
    <s v="Россия"/>
    <s v="Республика Дагестан"/>
    <x v="37"/>
    <s v="Образование среднее общее"/>
    <x v="1"/>
    <s v="Не приступали"/>
    <x v="1"/>
  </r>
  <r>
    <s v="Орган местного самоуправления Тарумовского района Республики Дагестан"/>
    <x v="0"/>
    <s v="образование"/>
    <s v="-"/>
    <s v="1020502387080"/>
    <s v="0531004772"/>
    <s v="053101001"/>
    <s v="14"/>
    <s v="7 54 04"/>
    <s v="82249000005"/>
    <s v="82649435101"/>
    <s v="85.14"/>
    <s v="Ново-Дмитриевская средняя общеобразовательная школа Тарумовского района Республики Дагестан"/>
    <s v="Муниципальное казенное общеобразовательное учреждение «Ново-Дмитриевская средняя общеобразовательная школа» Тарумовского района Республики Дагестан"/>
    <s v="Россия"/>
    <s v="Республика Дагестан"/>
    <x v="37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20502386013"/>
    <s v="0531003881"/>
    <s v="053101001"/>
    <s v="13"/>
    <s v="7 52 04"/>
    <s v="82249000008"/>
    <s v="82649427101"/>
    <s v="85.14"/>
    <s v="Кочубейская средняя общеобразовательная школа-интернат"/>
    <s v="Государственное казенное общеобразовательное учреждение Республики Дагестан «Кочубейская средняя общеобразовательная школа-интернат»"/>
    <s v="Россия"/>
    <s v="Республика Дагестан"/>
    <x v="37"/>
    <s v="Образование среднее общее"/>
    <x v="2"/>
    <s v="Завершили"/>
    <x v="2"/>
  </r>
  <r>
    <s v="Орган местного самоуправления Тарумовского района Республики Дагестан"/>
    <x v="0"/>
    <s v="наука"/>
    <s v="-"/>
    <s v="1020502386145"/>
    <s v="0531004853"/>
    <s v="053101001"/>
    <s v="14"/>
    <s v="7 54 04"/>
    <s v="82249833004"/>
    <s v="82649433999"/>
    <s v="85.13"/>
    <s v="«Иммунная основная общеобразовательная школа» Тарумовского района Республики Дагестан"/>
    <s v="Муниципальное казенное общеобразовательное учреждение «Иммунная основная общеобразовательная школа» Тарумовского района Республики Дагестан"/>
    <s v="Россия"/>
    <s v="Республика Дагестан"/>
    <x v="37"/>
    <s v="Образование основное общее"/>
    <x v="1"/>
    <s v="Не приступали"/>
    <x v="1"/>
  </r>
  <r>
    <s v="Орган местного самоуправления Тарумовского района Республики Дагестан"/>
    <x v="0"/>
    <s v="образование"/>
    <s v="-"/>
    <s v="1020502387245"/>
    <s v="0531004860"/>
    <s v="053101001"/>
    <s v="14"/>
    <s v="6 51 43"/>
    <s v="82249833003"/>
    <s v="82649433111"/>
    <s v="85.13"/>
    <s v="«Кузнецовская основная общеобразовательная школа» Тарумовского района Республики Дагестан"/>
    <s v="Муниципальное казенное общеобразовательное учреждение «Кузнецовская основная общеобразовательная школа» Тарумовского района Республики Дагестан"/>
    <s v="Россия"/>
    <s v="Республика Дагестан"/>
    <x v="37"/>
    <s v="Образование основ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32000814"/>
    <s v="0532140993"/>
    <s v="053201001"/>
    <s v="13"/>
    <s v="7 52 04"/>
    <s v="82251810005"/>
    <s v="82651410101"/>
    <s v="85.14"/>
    <s v="Джурмутская средняя общеобразовательная школа Тляратинского района"/>
    <s v="Государственное казенное образовательное учреждение «Джурмутская средняя общеобразовательная школа Тляратинского района»"/>
    <s v="Россия"/>
    <s v="Республика Дагестан"/>
    <x v="38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60532000143"/>
    <s v="0532140760"/>
    <s v="053201001"/>
    <s v="13"/>
    <s v="7 52 04"/>
    <s v="82251840001"/>
    <s v="82651440101"/>
    <s v="85.13"/>
    <s v="Цумилухская средняя общеобразовательная школа Тляратинского района"/>
    <s v="Государственное казенное общеобразовательное учреждение Республики Дагестан «Цумилухская средняя общеобразовательная школа Тляратинского района»"/>
    <s v="Россия"/>
    <s v="Республика Дагестан"/>
    <x v="38"/>
    <s v="Образование основное общее"/>
    <x v="1"/>
    <s v="В процессе"/>
    <x v="0"/>
  </r>
  <r>
    <s v="Министерство образования и науки Республики Дагестан"/>
    <x v="0"/>
    <s v="образование"/>
    <s v="-"/>
    <s v="1050547001120"/>
    <s v="0505008266"/>
    <s v="053201001"/>
    <s v="13"/>
    <s v="7 52 04"/>
    <s v="82251820004"/>
    <s v="82651420116"/>
    <s v="85.14"/>
    <s v="Тельманская средняя общеобразовательная школа Тляратинского района"/>
    <s v="Государственное казенное общеобразовательное учреждение Республики Дагестан «Тельманская средняя общеобразовательная школа Тляратинского района»"/>
    <s v="Россия"/>
    <s v="Республика Дагестан"/>
    <x v="38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701"/>
    <s v="0505008570"/>
    <s v="053201001"/>
    <s v="13"/>
    <s v="7 52 04"/>
    <s v="82207000001"/>
    <s v="82651430101"/>
    <s v="85.14"/>
    <s v="Свердловская средняя общеобразовательная школа Тляратинского района"/>
    <s v="Государственное казенное общеобразовательное учреждение Республики Дагестан «Свердловская средняя общеобразовательная школа Тляратинского района»"/>
    <s v="Россия"/>
    <s v="Республика Дагестан"/>
    <x v="38"/>
    <s v="Образование среднее общее"/>
    <x v="0"/>
    <s v="Завершили"/>
    <x v="0"/>
  </r>
  <r>
    <s v="Министерство образования и науки Республики Дагестан"/>
    <x v="0"/>
    <s v="образование"/>
    <s v="-"/>
    <s v="1060532000429"/>
    <s v="0532140873"/>
    <s v="053201001"/>
    <s v="13"/>
    <s v="7 52 04"/>
    <s v="82251835001"/>
    <s v="82651435101"/>
    <s v="85.14"/>
    <s v="Мазадинская средняя общеобразовательная школа Тляратинского района"/>
    <s v="Государственное казенное общеобразовательное учреждение Республики Дагестан «Мазадинская средняя общеобразовательная школа Тляратинского района»"/>
    <s v="Россия"/>
    <s v="Республика Дагестан"/>
    <x v="38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2001430"/>
    <s v="0532002721"/>
    <s v="053201001"/>
    <s v="13"/>
    <s v="7 52 04"/>
    <s v="82251815001"/>
    <s v="82651415101"/>
    <s v="85.13"/>
    <s v="Камилухская средняя общеобразовательная школа Тляратинского района"/>
    <s v="Государственное казенное общеобразовательное учреждение Республики Дагестан «Камилухская средняя общеобразовательная школа Тляратинского района»"/>
    <s v="Россия"/>
    <s v="Республика Дагестан"/>
    <x v="3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2001595"/>
    <s v="0532141147"/>
    <s v="053201001"/>
    <s v="13"/>
    <s v="7 52 04"/>
    <s v="82251820003"/>
    <s v="82651420111"/>
    <s v="85.13"/>
    <s v="Теречная основная общеобразовательная школа Тляратинского района"/>
    <s v="Государственное казенное общеобразовательное учреждение Республики Дагестан «Теречная основная общеобразовательная школа Тляратинского района»"/>
    <s v="Россия"/>
    <s v="Республика Дагестан"/>
    <x v="38"/>
    <s v="Образование основное общее"/>
    <x v="2"/>
    <s v="В процессе"/>
    <x v="0"/>
  </r>
  <r>
    <s v="Министерство образования и науки Республики Дагестан"/>
    <x v="0"/>
    <s v="образование"/>
    <s v="-"/>
    <s v="1060532001606"/>
    <s v="0532141130"/>
    <s v="053201001"/>
    <s v="13"/>
    <s v="7 52 04"/>
    <s v="82251820004"/>
    <s v="82651420116"/>
    <s v="85.13"/>
    <s v="Новогагарская основная общеобразовательная школа Тляратинского района"/>
    <s v="Государственное казенное общеобразовательное учреждение Республики Дагестан «Новогагарская основная общеобразовательная школа Тляратинского района»"/>
    <s v="Россия"/>
    <s v="Республика Дагестан"/>
    <x v="3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2001573"/>
    <s v="0532141122"/>
    <s v="053201001"/>
    <s v="13"/>
    <s v="7 52 04"/>
    <s v="82251805001"/>
    <s v="82651405101"/>
    <s v="85.13"/>
    <s v="Орджоникидзевская основная общеобразовательная школа Тляратинского района"/>
    <s v="Государственное казенное образовательное учреждение «Орджоникидзевская основная общеобразовательная школа Тляратинского района»"/>
    <s v="Россия"/>
    <s v="Республика Дагестан"/>
    <x v="3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50547000646"/>
    <s v="0505007992"/>
    <s v="050501001"/>
    <s v="13"/>
    <s v="7 52 04"/>
    <s v="82207000001"/>
    <s v="82651460101"/>
    <s v="85.13"/>
    <s v="Каратюбинская основная общеобразовательная школа Тляратинского района"/>
    <s v="Государственное казенное общеобразовательное учреждение Республики Дагестан «Каратюбинская основная общеобразовательная школа Тляратинского района»"/>
    <s v="Россия"/>
    <s v="Республика Дагестан"/>
    <x v="38"/>
    <s v="Образование основное общее"/>
    <x v="1"/>
    <s v="Завершили"/>
    <x v="0"/>
  </r>
  <r>
    <s v="Министерство образования и науки Республики Дагестан"/>
    <x v="0"/>
    <s v="образование"/>
    <s v="-"/>
    <s v="1060532000770"/>
    <s v="0532140915"/>
    <s v="053601001"/>
    <s v="13"/>
    <s v="7 52 04"/>
    <s v="82251835002"/>
    <s v="82651435111"/>
    <s v="85.13"/>
    <s v="Щедринская средняя общеобразовательная школа Тляратинского района"/>
    <s v="Государственное казенное общеобразовательное учреждение Республики Дагестан «Щедринская средняя общеобразовательная школа Тляратинского района»"/>
    <s v="Россия"/>
    <s v="Республика Дагестан"/>
    <x v="3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2000847"/>
    <s v="0532140961"/>
    <s v="053201001"/>
    <s v="13"/>
    <s v="7 52 04"/>
    <s v="82251868001"/>
    <s v="82651468101"/>
    <s v="85.13"/>
    <s v="Дахадаевская основная общеобразовательная школа Тляратинского района"/>
    <s v="Государственное казенное общеобразовательное учреждение Республики Дагестан «Дахадаевская основная общеобразовательная школа Тляратинского района»"/>
    <s v="Россия"/>
    <s v="Республика Дагестан"/>
    <x v="38"/>
    <s v="Образование основно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2000100"/>
    <s v="0532140714"/>
    <s v="053201001"/>
    <s v="13"/>
    <s v="7 52 04"/>
    <s v="82207000001"/>
    <s v="82651472101"/>
    <s v="85.13"/>
    <s v="Ибрагимотарская средняя общеобразовательная школа Тляратинского района"/>
    <s v="Государственное казенное общеобразовательное учреждение Республики Дагестан «Ибрагимотарская средняя общеобразовательная школа Тляратинского района»"/>
    <s v="Россия"/>
    <s v="Республика Дагестан"/>
    <x v="38"/>
    <s v="Образование основное общее"/>
    <x v="0"/>
    <s v="В процессе"/>
    <x v="0"/>
  </r>
  <r>
    <s v="Министерство образования и науки Республики Дагестан"/>
    <x v="0"/>
    <s v="образование"/>
    <s v="-"/>
    <s v="1060532000870"/>
    <s v="0532140986"/>
    <s v="053201001"/>
    <s v="13"/>
    <s v="7 52 04"/>
    <s v="82251872001"/>
    <s v="82651472101"/>
    <s v="85.13"/>
    <s v="Кировская средняя общеобразовательная школа Тляратинского района"/>
    <s v="Государственное казенное общеобразовательное учреждение Республики Дагестан «Кировская средняя общеобразовательная школа Тляратинского района»"/>
    <s v="Россия"/>
    <s v="Республика Дагестан"/>
    <x v="38"/>
    <s v="Образование основное общее"/>
    <x v="0"/>
    <s v="В процессе"/>
    <x v="0"/>
  </r>
  <r>
    <s v="Министерство образования и науки Республики Дагестан"/>
    <x v="0"/>
    <s v="образование"/>
    <s v="-"/>
    <s v="1040501098890"/>
    <s v="0505008019"/>
    <s v="053301001"/>
    <s v="13"/>
    <s v="7 52 04"/>
    <s v="82253000006"/>
    <s v="82653450101"/>
    <s v="85.14"/>
    <s v="Новоцатанихская средняя общеобразовательная школа Унцукульского района"/>
    <s v="Государственное казенное общеобразовательное учреждение Республики Дагестан «Новоцатанихская средняя общеобразовательная школа Унцукульского района»"/>
    <s v="Россия"/>
    <s v="Республика Дагестан"/>
    <x v="39"/>
    <s v="Образование среднее общее"/>
    <x v="0"/>
    <s v="В процессе"/>
    <x v="0"/>
  </r>
  <r>
    <s v="Орган местного самоуправления Унцукульского района Республики Дагестан"/>
    <x v="1"/>
    <s v="образование"/>
    <s v="-"/>
    <s v="1090533000579"/>
    <s v="0533013042"/>
    <s v="053301001"/>
    <s v="14"/>
    <s v="7 54 04"/>
    <s v="82253840000"/>
    <s v="82653440101"/>
    <s v="93.19"/>
    <s v="Детско-юношеская спортивная школа с.Унцукуль"/>
    <s v="Муниципальное казенное учреждение дополнительного образования «Детско-юношеская спортивная школа» с.Унцукуль"/>
    <s v="Россия"/>
    <s v="Республика Дагестан"/>
    <x v="39"/>
    <s v="Деятельность в области спорта прочая"/>
    <x v="2"/>
    <s v="Не приступали"/>
    <x v="0"/>
  </r>
  <r>
    <s v="Орган местного самоуправления Унцукульского района Республики Дагестан"/>
    <x v="0"/>
    <s v="образование"/>
    <s v="-"/>
    <s v="1020501742205"/>
    <s v="0533009977"/>
    <s v="053301001"/>
    <s v="14"/>
    <s v="7 54 04"/>
    <s v="-"/>
    <s v="-"/>
    <s v="85.13"/>
    <s v="Кахабросинская средняя общеобразовательная школа"/>
    <s v="Муниципальное казенное образовательное учреждение «Кахабросинская средняя общеобразовательная школа»"/>
    <s v="Россия"/>
    <s v="Республика Дагестан"/>
    <x v="39"/>
    <s v="Образование основное общее"/>
    <x v="1"/>
    <s v="Завершили"/>
    <x v="0"/>
  </r>
  <r>
    <s v="Орган местного самоуправления Унцукульского района Республики Дагестан"/>
    <x v="1"/>
    <s v="образование"/>
    <s v="-"/>
    <s v="1060533001638"/>
    <s v="0533020900"/>
    <s v="053301001"/>
    <s v="14"/>
    <s v="7 54 04"/>
    <s v="82253840000"/>
    <s v="82653440101"/>
    <s v="85.41"/>
    <s v="Унцукульский районный центр дополнительного образования детей"/>
    <s v="Муниципальное казенное учреждение дополнительного образования «Унцукульский районный центр дополнительного образования детей»"/>
    <s v="Россия"/>
    <s v="Республика Дагестан"/>
    <x v="39"/>
    <s v="Образование дополнительное детей и взрослых"/>
    <x v="0"/>
    <s v="В процессе"/>
    <x v="0"/>
  </r>
  <r>
    <s v="Орган местного самоуправления Унцукульского района Республики Дагестан"/>
    <x v="0"/>
    <s v="образование"/>
    <s v="-"/>
    <s v="1020501741963"/>
    <s v="0533009825"/>
    <s v="053301001"/>
    <s v="14"/>
    <s v="7 54 04"/>
    <s v="82253840001"/>
    <s v="82653440101"/>
    <s v="85.13"/>
    <s v="Унцукульская средняя общеобразовательная школа №2 имени З. Г. Алиева"/>
    <s v="Муниципальное казенное общеобразовательное учреждение «Унцукульская средняя общеобразовательная школа №2 имени З. Г. Алиева»"/>
    <s v="Россия"/>
    <s v="Республика Дагестан"/>
    <x v="39"/>
    <s v="Образование основное общее"/>
    <x v="0"/>
    <s v="В процессе"/>
    <x v="0"/>
  </r>
  <r>
    <s v="Орган местного самоуправления Унцукульского района Республики Дагестан"/>
    <x v="0"/>
    <s v="образование"/>
    <s v="-"/>
    <s v="1040501742027"/>
    <s v="0533010429"/>
    <s v="053301001"/>
    <s v="14"/>
    <s v="7 54 04"/>
    <s v="82253000003"/>
    <s v="82653420101"/>
    <s v="85.14"/>
    <s v="Гимринская поселковая средняя общеобразовательная школа"/>
    <s v="Муниципальное казенное общеобразовательное учреждение «Гимринская поселковая средняя общеобразовательная школа»"/>
    <s v="Россия"/>
    <s v="Республика Дагестан"/>
    <x v="39"/>
    <s v="Образование среднее общее"/>
    <x v="1"/>
    <s v="В процессе"/>
    <x v="0"/>
  </r>
  <r>
    <s v="Орган местного самоуправления Унцукульского района Республики Дагестан"/>
    <x v="1"/>
    <s v="спорт"/>
    <s v="-"/>
    <s v="1050533000902"/>
    <s v="0533020378"/>
    <s v="053301001"/>
    <s v="14"/>
    <s v="7 54 04"/>
    <s v="-"/>
    <s v="82653420101"/>
    <s v="93.19"/>
    <s v="Детско-юношеская спортивная школа"/>
    <s v="Муниципальное казенное учреждение дополнительного обрзования «Детско-юношеская спортивная школа» им. Имама Шамиля с. Гимры Унцукульского района Республики Дагестан"/>
    <s v="Россия"/>
    <s v="Республика Дагестан"/>
    <x v="39"/>
    <s v="Деятельность в области спорта прочая"/>
    <x v="0"/>
    <s v="В процессе"/>
    <x v="0"/>
  </r>
  <r>
    <s v="Орган местного самоуправления Унцукульского района Республики Дагестан"/>
    <x v="1"/>
    <s v="образование"/>
    <s v="-"/>
    <s v="1020501741644"/>
    <s v="0533009896"/>
    <s v="053301001"/>
    <s v="14"/>
    <s v="7 54 04"/>
    <s v="82253555000"/>
    <s v="82253555000"/>
    <s v="85.41"/>
    <s v="Дом детского творчества"/>
    <s v="Муниципальное казенное учреждение дополнительного образования «Дом детского творчества» п. Шамилькала"/>
    <s v="Россия"/>
    <s v="Республика Дагестан"/>
    <x v="39"/>
    <s v="Образование дополнительное детей и взрослых"/>
    <x v="2"/>
    <s v="В процессе"/>
    <x v="0"/>
  </r>
  <r>
    <s v="Орган местного самоуправления Унцукульского района Республики Дагестан"/>
    <x v="1"/>
    <s v="образование"/>
    <s v="-"/>
    <s v="1020501741666"/>
    <s v="0533010813"/>
    <s v="053301001"/>
    <s v="14"/>
    <s v="7 54 04"/>
    <s v="82253000000"/>
    <s v="82253000000"/>
    <s v="85.41"/>
    <s v="Станция детско - юношеского туризма и экскурсий"/>
    <s v="Муниципальное казенное учреждение дополнительного образования «Станция детско - юношеского туризма и экскурсий» с. Унцукуль Унцукульского района"/>
    <s v="Россия"/>
    <s v="Республика Дагестан"/>
    <x v="39"/>
    <s v="Образование дополнительное детей и взрослых"/>
    <x v="2"/>
    <s v="В процессе"/>
    <x v="0"/>
  </r>
  <r>
    <s v="Орган местного самоуправления Унцукульского района Республики Дагестан"/>
    <x v="1"/>
    <s v="образование"/>
    <s v="-"/>
    <s v="1050533000924"/>
    <s v="0533020385"/>
    <s v="053301001"/>
    <s v="14"/>
    <s v="7 54 04"/>
    <s v="82253815001"/>
    <s v="82653415101"/>
    <s v="93.19"/>
    <s v="Детско-юношеская спортивная школа"/>
    <s v="Муниципальное казенное учреждение дополнительного образования «Детско-юношеская спортивная школа» с.Балахани"/>
    <s v="Россия"/>
    <s v="Республика Дагестан"/>
    <x v="39"/>
    <s v="Деятельность в области спорта прочая"/>
    <x v="0"/>
    <s v="В процессе"/>
    <x v="0"/>
  </r>
  <r>
    <s v="Орган местного самоуправления Унцукульского района Республики Дагестан"/>
    <x v="0"/>
    <s v="иное"/>
    <s v="Реализация общеобразовательных программ"/>
    <s v="1020501741699"/>
    <s v="0533009800"/>
    <s v="053301001"/>
    <s v="14"/>
    <s v="7 54 04"/>
    <s v="82253555000"/>
    <s v="82653155051"/>
    <s v="85.13"/>
    <s v="Шамилькалинская средняя общеобразовательная школа"/>
    <s v="Муниципальное казенное образовательное учреждение «Шамилькалинская средняя общеобразовательная школа»"/>
    <s v="Россия"/>
    <s v="Республика Дагестан"/>
    <x v="39"/>
    <s v="Образование основное общее"/>
    <x v="0"/>
    <s v="В процессе"/>
    <x v="0"/>
  </r>
  <r>
    <s v="Орган местного самоуправления Унцукульского района Республики Дагестан"/>
    <x v="1"/>
    <s v="образование"/>
    <s v="-"/>
    <s v="1040501741818"/>
    <s v="0533010348"/>
    <s v="053301001"/>
    <s v="14"/>
    <s v="7 54 04"/>
    <s v="82253000003"/>
    <s v="82653420101"/>
    <s v="85.41"/>
    <s v="Гимринский Дом детского творчества"/>
    <s v="Муниципальное казенное учреждение дополнительного образования «Гимринский Дом детского творчества» села Гимры"/>
    <s v="Россия"/>
    <s v="Республика Дагестан"/>
    <x v="39"/>
    <s v="Образование дополнительное детей и взрослых"/>
    <x v="2"/>
    <s v="В процессе"/>
    <x v="0"/>
  </r>
  <r>
    <s v="Орган местного самоуправления Унцукульского района Республики Дагестан"/>
    <x v="0"/>
    <s v="образование"/>
    <s v="-"/>
    <s v="1020501742030"/>
    <s v="0533009960"/>
    <s v="053301001"/>
    <s v="14"/>
    <s v="7 54 04"/>
    <s v="82253000004"/>
    <s v="82653425101"/>
    <s v="85.13"/>
    <s v="Ирганайская средняя общеобразовательная школа имени М.А. Заргалаева"/>
    <s v="Муниципальное казенное общеобразовательное учреждение «Ирганайская средняя общеобразовательная школа имени М.А. Заргалаева»"/>
    <s v="Россия"/>
    <s v="Республика Дагестан"/>
    <x v="39"/>
    <s v="Образование основное общее"/>
    <x v="0"/>
    <s v="В процессе"/>
    <x v="0"/>
  </r>
  <r>
    <s v="Орган местного самоуправления Унцукульского района Республики Дагестан"/>
    <x v="0"/>
    <s v="наука"/>
    <s v="воспитание, обучение"/>
    <s v="1020501742106"/>
    <s v="0533010002"/>
    <s v="053301001"/>
    <s v="14"/>
    <s v="7 54 04"/>
    <s v="82253000003"/>
    <s v="82653420101"/>
    <s v="85.13"/>
    <s v="Гимринская средняя общеобразовательная школа"/>
    <s v="Муниципальное казенное общеобразовательное учреждение «Гимринская средняя общеобразовательная школа»"/>
    <s v="Россия"/>
    <s v="Республика Дагестан"/>
    <x v="39"/>
    <s v="Образование основное общее"/>
    <x v="1"/>
    <s v="Не приступали"/>
    <x v="1"/>
  </r>
  <r>
    <s v="Орган местного самоуправления Унцукульского района Республики Дагестан"/>
    <x v="0"/>
    <s v="образование"/>
    <s v="-"/>
    <s v="1020501742029"/>
    <s v="0533009840"/>
    <s v="053301001"/>
    <s v="14"/>
    <s v="7 54 04"/>
    <s v="82253000006"/>
    <s v="82653450000"/>
    <s v="85.13"/>
    <s v="Цатанихская средняя общеобразовательная школа"/>
    <s v="Муниципальное казенное общеобразовательное учреждение «Цатанихская средняя общеобразовательная школа»"/>
    <s v="Россия"/>
    <s v="Республика Дагестан"/>
    <x v="39"/>
    <s v="Образование основ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1764269"/>
    <s v="0534029711"/>
    <s v="053401001"/>
    <s v="13"/>
    <s v="7 52 04"/>
    <s v="82254000024"/>
    <s v="82654484101"/>
    <s v="85.13"/>
    <s v="Средняя общеобразовательная гимназия Ахвахского района"/>
    <s v="Государственное казенное общеобразовательное учреждение «Средняя общеобразовательная гимназия Ахвахского района»"/>
    <s v="Россия"/>
    <s v="Республика Дагестан"/>
    <x v="40"/>
    <s v="Образование основное общее"/>
    <x v="1"/>
    <s v="Завершили"/>
    <x v="0"/>
  </r>
  <r>
    <s v="Министерство образования и науки Республики Дагестан"/>
    <x v="0"/>
    <s v="образование"/>
    <s v="-"/>
    <s v="1040501764291"/>
    <s v="0534029736"/>
    <s v="053401001"/>
    <s v="13"/>
    <s v="7 52 04"/>
    <s v="82254832001"/>
    <s v="82653430106"/>
    <s v="85.12"/>
    <s v="Горьковская основная общеобразовательная школа Унцукульского района"/>
    <s v="Государственное казенное общеобразовательное учреждение  Республики Дагестан «Горьковская основная общеобразовательная школа Унцукульского района»"/>
    <s v="Россия"/>
    <s v="Республика Дагестан"/>
    <x v="40"/>
    <s v="Образование началь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1764302"/>
    <s v="0534029768"/>
    <s v="053401001"/>
    <s v="13"/>
    <s v="7 52 04"/>
    <s v="82205825001"/>
    <s v="82605425101"/>
    <s v="85.12"/>
    <s v="Буденовская основная общеобразовательная школа Ахвахского района"/>
    <s v="Государственное казенное общеобразовательное учреждение Республики Дагестан «Буденовская основная общеобразовательная школа Ахвахского района»"/>
    <s v="Россия"/>
    <s v="Республика Дагестан"/>
    <x v="40"/>
    <s v="Образование начальное общее"/>
    <x v="1"/>
    <s v="В процессе"/>
    <x v="0"/>
  </r>
  <r>
    <s v="Министерство образования и науки Республики Дагестан"/>
    <x v="0"/>
    <s v="образование"/>
    <s v="-"/>
    <s v="1150544000375"/>
    <s v="0534034052"/>
    <s v="053401001"/>
    <s v="13"/>
    <s v="7 52 04"/>
    <s v="82254832001"/>
    <s v="82654432101"/>
    <s v="85.14"/>
    <s v="Аркидинская средняя общеобразовательная школа Хунзахского района"/>
    <s v="Государственное казенное общеобразовательное учреждение Республики Дагестан «Аркидинская средняя общеобразовательная школа Хунзахского района»"/>
    <s v="Россия"/>
    <s v="Республика Дагестан"/>
    <x v="40"/>
    <s v="Образование среднее общее"/>
    <x v="2"/>
    <s v="В процессе"/>
    <x v="0"/>
  </r>
  <r>
    <s v="Министерство образования и науки Республики Дагестан"/>
    <x v="0"/>
    <s v="образование"/>
    <s v="-"/>
    <s v="1040501764258"/>
    <s v="0534029782"/>
    <s v="053401001"/>
    <s v="13"/>
    <s v="7 52 04"/>
    <s v="82254000026"/>
    <s v="82654488101"/>
    <s v="85.12"/>
    <s v="Новоцолодинская средняя общеобразовательная школа Ахвахского района"/>
    <s v="Государственное казенное общеобразовательное учреждение Республики Дагестан «Новоцолодинская средняя общеобразовательная школа Ахвахского района»"/>
    <s v="Россия"/>
    <s v="Республика Дагестан"/>
    <x v="40"/>
    <s v="Образование начальное общее"/>
    <x v="0"/>
    <s v="В процессе"/>
    <x v="0"/>
  </r>
  <r>
    <s v="Орган местного самоуправления городского округа города Хасавюрта Республики Дагестан"/>
    <x v="1"/>
    <s v="образование"/>
    <s v="-"/>
    <s v="1060544007094"/>
    <s v="0544001627"/>
    <s v="054401001"/>
    <s v="14"/>
    <s v="7 54 04"/>
    <s v="82435000000"/>
    <s v="82735000001"/>
    <s v="85.41"/>
    <s v="Эколого-биологический центр города Хасавюрт"/>
    <s v="Муниципальное казенное учреждение дополнительного образования «Эколого-биологический центр» города Хасавюрт"/>
    <s v="Россия"/>
    <s v="Республика Дагестан"/>
    <x v="40"/>
    <s v="Образование дополнительное детей и взрослых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141"/>
    <s v="0534029888"/>
    <s v="053401001"/>
    <s v="14"/>
    <s v="7 54 04"/>
    <s v="82254000000"/>
    <s v="82654402101"/>
    <s v="85.13"/>
    <s v="Аджимажагатюртовская средняя общеобразовательная школа"/>
    <s v="Муниципальное казенное общеобразовательное учреждение «Аджимажагатюрто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27"/>
    <s v="0534024618"/>
    <s v="053401001"/>
    <s v="14"/>
    <s v="7 54 04"/>
    <s v="82254844001"/>
    <s v="82654444101"/>
    <s v="85.13"/>
    <s v="Костекская средняя общеобразовательная школа им. Б.Ш.Бакиева"/>
    <s v="Муниципальное казенное общеобразовательное учреждение «Костекская средняя общеобразовательная школа им. Б.Ш.Бакие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16"/>
    <s v="0534011457"/>
    <s v="053401001"/>
    <s v="14"/>
    <s v="7 54 04"/>
    <s v="82254000015"/>
    <s v="82654457101"/>
    <s v="85.13"/>
    <s v="Новосаситлинская средняя общеобразовательная школа"/>
    <s v="Муниципальное казенное общеобразовательное учреждение «Новосаситлин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383"/>
    <s v="0534010439"/>
    <s v="053401001"/>
    <s v="14"/>
    <s v="7 54 04"/>
    <s v="82254862001"/>
    <s v="82654462101"/>
    <s v="85.13"/>
    <s v="Октябрьская средняя общеобразовательная школа"/>
    <s v="Муниципальное казенное образовательное учреждение «Октябрь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230"/>
    <s v="0534024417"/>
    <s v="053401001"/>
    <s v="14"/>
    <s v="6 51 43"/>
    <s v="82254000021"/>
    <s v="82654473101"/>
    <s v="85.13"/>
    <s v="Солнечная средняя общеобразовательная школа"/>
    <s v="Муниципальное казенное общеобразовательное учреждение «Солнечн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581"/>
    <s v="0534006129"/>
    <s v="053401001"/>
    <s v="14"/>
    <s v="7 54 04"/>
    <s v="82254841002"/>
    <s v="82654441106"/>
    <s v="85.13"/>
    <s v="ст. Карланюртовская средняя общеобразовательная школа"/>
    <s v="Муниципальное казенное общеобразовательное учреждение «ст. Карланюрто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Образование"/>
    <s v="1020501766163"/>
    <s v="0534011619"/>
    <s v="053401001"/>
    <s v="14"/>
    <s v="7 54 04"/>
    <s v="82254000004"/>
    <s v="82654406101"/>
    <s v="85.13"/>
    <s v="Аксайская средняя общеобразовательная школа №2 им. Х.Г. Магидова"/>
    <s v="Муниципальное казенное общеобразовательное учреждение «Аксайская средняя общеобразовательная школа №2 им. Х.Г. Магид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очное"/>
    <s v="1020501766603"/>
    <s v="0534011680"/>
    <s v="053401001"/>
    <s v="14"/>
    <s v="7 54 04"/>
    <s v="82254878001"/>
    <s v="82654478000"/>
    <s v="85.13"/>
    <s v="Темираульская средняя общеобразовательная школа им. Б.Ш. Баймурзаева"/>
    <s v="Муниципальное казенное общеобразовательное учреждение «Темираульская средняя общеобразовательная школа им. Б.Ш. Баймурзае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317"/>
    <s v="0534029479"/>
    <s v="053401001"/>
    <s v="14"/>
    <s v="7 54 04"/>
    <s v="82254000007"/>
    <s v="82654456101"/>
    <s v="85.13"/>
    <s v="Борагангечувская средняя общеобразовательная школа"/>
    <s v="Муниципальное казенное общеобразовательное учреждение «Борагангечу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82"/>
    <s v="0534024456"/>
    <s v="053401001"/>
    <s v="14"/>
    <s v="7 54 04"/>
    <s v="82254000013"/>
    <s v="82654444000"/>
    <s v="85.13"/>
    <s v="Новокостекская средняя школа"/>
    <s v="Муниципальное казенное общеобразовательное учреждение «Новокостекская средня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школа"/>
    <s v="1020501766229"/>
    <s v="0534024431"/>
    <s v="053401001"/>
    <s v="14"/>
    <s v="7 54 04"/>
    <s v="82254841101"/>
    <s v="82654441101"/>
    <s v="85.13"/>
    <s v="Кокрекская средняя общеобразовательная школа Хасавюртовского района Республики Дагестан"/>
    <s v="Муниципальное казенное образовательное учреждение «Кокрекская средняя общеобразовательная школа» Хасавюртовского района Республики Дагестан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50"/>
    <s v="0534029990"/>
    <s v="053401001"/>
    <s v="14"/>
    <s v="7 54 04"/>
    <s v="-"/>
    <s v="82654435101"/>
    <s v="85.12"/>
    <s v="Кандаураульская средняя общеобразовательная школа имени О.К. Кандаурова"/>
    <s v="Муниципальное казенное общеобразовательное учреждение «Кандаураульская средняя общеобразовательная школа имени О.К. Кандаурова»"/>
    <s v="Россия"/>
    <s v="Республика Дагестан"/>
    <x v="40"/>
    <s v="Образование начальное общее"/>
    <x v="2"/>
    <s v="Завершили"/>
    <x v="2"/>
  </r>
  <r>
    <s v="Орган местного самоуправления Хасавюртовского района Республики Дагестан"/>
    <x v="0"/>
    <s v="наука"/>
    <s v="-"/>
    <s v="1020501766625"/>
    <s v="0534021977"/>
    <s v="053401001"/>
    <s v="13"/>
    <s v="1 23 00"/>
    <s v="82254000025"/>
    <s v="82654486101"/>
    <s v="85.13"/>
    <s v="Тотурбийкалинская средняя общеобразовательная школа им. А. К. Кабардиева"/>
    <s v="Муниципальное казенное общеобразовательное учреждение «Тотурбийкалинская средняя общеобразовательная школа им. А. К. Кабардие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160571067502"/>
    <s v="0534034990"/>
    <s v="053401001"/>
    <s v="14"/>
    <s v="7 54 04"/>
    <s v="82254848002"/>
    <s v="82654448000"/>
    <s v="85.13"/>
    <s v="Петраковская средняя общеобразовательная школа"/>
    <s v="Муниципальное казенное общеобразовательное учреждение «Петрако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196"/>
    <s v="0534000600"/>
    <s v="053401001"/>
    <s v="14"/>
    <s v="7 54 04"/>
    <s v="82254863000"/>
    <s v="82654463101"/>
    <s v="85.13"/>
    <s v="Османюртовская средняя общеобразовательная школа имени И.А.Бейбулатова"/>
    <s v="Муниципальное казенное общеобразовательное учреждение «Османюртовская средняя общеобразовательная школа имени И.А.Бейбулат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284"/>
    <s v="0534029937"/>
    <s v="053401001"/>
    <s v="14"/>
    <s v="7 54 04"/>
    <s v="82254000005"/>
    <s v="82654415101"/>
    <s v="85.13"/>
    <s v="Бамматюртовская средняя общеобразовательная школа"/>
    <s v="Муниципальное казенное общеобразовательное учреждение «Бамматюрто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1"/>
    <s v="образование"/>
    <s v="Обучение"/>
    <s v="1090534000688"/>
    <s v="0534082031"/>
    <s v="053401001"/>
    <s v="14"/>
    <s v="7 54 04"/>
    <s v="82254000010"/>
    <s v="82654447101"/>
    <s v="85.41"/>
    <s v="Детская художественная школа"/>
    <s v="Муниципальное казенное образовательное учреждение дополнительного образования «Детская художественная школа»"/>
    <s v="Россия"/>
    <s v="Республика Дагестан"/>
    <x v="40"/>
    <s v="Образование дополнительное детей и взрослых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372"/>
    <s v="0534030040"/>
    <s v="053401001"/>
    <s v="14"/>
    <s v="7 54 04"/>
    <s v="82254000027"/>
    <s v="82654429101"/>
    <s v="85.13"/>
    <s v="Ичичалинская средняя общеобразовательная школа им.Б.Г.Битарова"/>
    <s v="Муниципальное казенное общеобразовательное учреждение «Ичичалинская средняя общеобразовательная школа им.Б.Г.Битар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570"/>
    <s v="0534029528"/>
    <s v="053401001"/>
    <s v="14"/>
    <s v="6 51 43"/>
    <s v="82254872001"/>
    <s v="82654472000"/>
    <s v="85.13"/>
    <s v="Советская средняя общеобразовательная школа имени Шарапудина Тушаевича Амачиева"/>
    <s v="Муниципальное казенное общеобразовательное учреждение «Советская средняя общеобразовательная школа имени Шарапудина Тушаевича Амачиев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1"/>
    <s v="образование"/>
    <s v="-"/>
    <s v="1040501764050"/>
    <s v="0534031703"/>
    <s v="053401001"/>
    <s v="14"/>
    <s v="7 54 04"/>
    <s v="82254000004"/>
    <s v="82654406101"/>
    <s v="85.11"/>
    <s v="Дом детского творчества"/>
    <s v="Муниципальное казенное учреждение дополнительного образования «Дом детского творчества»"/>
    <s v="Россия"/>
    <s v="Республика Дагестан"/>
    <x v="40"/>
    <s v="Образование дошкольно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152"/>
    <s v="0534024576"/>
    <s v="053401001"/>
    <s v="14"/>
    <s v="7 54 04"/>
    <s v="82254848001"/>
    <s v="82654448101"/>
    <s v="85.13"/>
    <s v="Могилевская среднняя общеобразовательная школа им.Н.У.Азизова"/>
    <s v="Муниципальное казенное общеобразовательное учреждение «Могилевская среднняя общеобразовательная школа им.Н.У.Азиз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526"/>
    <s v="0534024840"/>
    <s v="053401001"/>
    <s v="14"/>
    <s v="7 54 03"/>
    <s v="82254000014"/>
    <s v="82654453000"/>
    <s v="85.13"/>
    <s v="Новогагатлинская средняя общеобразовательная школа им. Х.С.Салимова"/>
    <s v="Муниципальное казенное общеобразовательное учреждение «Новогагатлинская средняя общеобразовательная школа им. Х.С.Салимова»"/>
    <s v="Россия"/>
    <s v="Республика Дагестан"/>
    <x v="40"/>
    <s v="Образование основное общее"/>
    <x v="0"/>
    <s v="В процессе"/>
    <x v="0"/>
  </r>
  <r>
    <s v="Орган местного самоуправления Хасавюртовского района Республики Дагестан"/>
    <x v="0"/>
    <s v="образование"/>
    <s v="-"/>
    <s v="1020501766361"/>
    <s v="0534029510"/>
    <s v="053401001"/>
    <s v="14"/>
    <s v="7 54 04"/>
    <s v="82254000003"/>
    <s v="82654405101"/>
    <s v="85.13"/>
    <s v="Акбулатюртовская средняя общеобразовательная школа"/>
    <s v="Муниципальное казенное общеобразовательное учреждение «Акбулатюрто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образование"/>
    <s v="1020501766559"/>
    <s v="0534030072"/>
    <s v="053401001"/>
    <s v="14"/>
    <s v="7 54 04"/>
    <s v="82254000018"/>
    <s v="82654467000"/>
    <s v="85.13"/>
    <s v="Садовая средняя общеобразовательная школа"/>
    <s v="Муниципальное казенное общеобразовательное учреждение «Садовая средняя общеобразовательная школ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295"/>
    <s v="0534024657"/>
    <s v="053401001"/>
    <s v="14"/>
    <s v="7 54 04"/>
    <s v="82254809001"/>
    <s v="-"/>
    <s v="85.13"/>
    <s v="Эндирейская средняя общеобразовательная школа № 1"/>
    <s v="Муниципальное казенное общеобразовательное учреждение «Эндирейская средняя общеобразовательная школа № 1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350"/>
    <s v="0534024872"/>
    <s v="053401001"/>
    <s v="14"/>
    <s v="7 54 04"/>
    <s v="82254000008"/>
    <s v="82654425101"/>
    <s v="85.13"/>
    <s v="Дзержинская средняя общеобразовательная школа"/>
    <s v="Муниципальное казенное общеобразовательное учреждение «Дзержин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71"/>
    <s v="0534009240"/>
    <s v="053401001"/>
    <s v="14"/>
    <s v="7 54 04"/>
    <s v="82254838001"/>
    <s v="82654438101"/>
    <s v="85.13"/>
    <s v="Карланюртовская средняя общеобразовательная школа имени А.Д. Шихалиева"/>
    <s v="Муниципальное казенное общеобразовательное учреждение «Карланюртовская средняя общеобразовательная школа имени А.Д. Шихалие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05"/>
    <s v="0534002029"/>
    <s v="053401001"/>
    <s v="14"/>
    <s v="7 54 04"/>
    <s v="82254856002"/>
    <s v="82654456101"/>
    <s v="85.13"/>
    <s v="Кемсиюртовская средняя общеобразовательная школа"/>
    <s v="Муниципальное казенное общеобразовательное учреждение «Кемсиюртов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1"/>
    <s v="культура"/>
    <s v="Хореографическое отделение дополнительного образования"/>
    <s v="1060534005190"/>
    <s v="0534080274"/>
    <s v="053401001"/>
    <s v="14"/>
    <s v="7 54 04"/>
    <s v="82254841001"/>
    <s v="82654441101"/>
    <s v="85.41"/>
    <s v="Детская школа искусств"/>
    <s v="Муниципальное казенное учреждение дополнительного образования «Детская школа искусств»"/>
    <s v="Россия"/>
    <s v="Республика Дагестан"/>
    <x v="40"/>
    <s v="Образование дополнительное детей и взрослых"/>
    <x v="0"/>
    <s v="Завершили"/>
    <x v="0"/>
  </r>
  <r>
    <s v="Орган местного самоуправления Хасавюртовского района Республики Дагестан"/>
    <x v="0"/>
    <s v="образование"/>
    <s v="-"/>
    <s v="1020501766504"/>
    <s v="0534024801"/>
    <s v="053401001"/>
    <s v="14"/>
    <s v="7 54 04"/>
    <s v="82254856001"/>
    <s v="82654456101"/>
    <s v="85.13"/>
    <s v="Новосельская средняя общеобразовательная школа"/>
    <s v="Муниципальное казенное общеобразовательное учреждение «Новосельская средняя общеобразовательная школ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724"/>
    <s v="0534030107"/>
    <s v="053401001"/>
    <s v="14"/>
    <s v="6 51 43"/>
    <s v="82254000011"/>
    <s v="82654449101"/>
    <s v="85.13"/>
    <s v="Моксобская средняя общеобразовательная школа им.О.-Г.М.Шахтаманова"/>
    <s v="Муниципальное казенное общеобразовательное учреждение «Моксобская средняя общеобразовательная школа им.О.-Г.М.Шахтаман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240"/>
    <s v="0534000624"/>
    <s v="053401001"/>
    <s v="14"/>
    <s v="7 54 04"/>
    <s v="82254000010"/>
    <s v="82654447101"/>
    <s v="85.13"/>
    <s v="Курушская средняя общеобразовательная школа №2 имени Якуба Сейфулаховича Аскандарова"/>
    <s v="Муниципальное казенное общеобразовательное учреждение «Курушская средняя общеобразовательная школа №2 имени Якуба Сейфулаховича Аскандаров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262"/>
    <s v="0534024600"/>
    <s v="053401001"/>
    <s v="14"/>
    <s v="7 54 04"/>
    <s v="82254812001"/>
    <s v="82654412101"/>
    <s v="85.13"/>
    <s v="Байрамаульская средняя общеобразовательная школа"/>
    <s v="Муниципальное казенное общеобразовательное учреждение «Байрамауль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49"/>
    <s v="0534021663"/>
    <s v="053401001"/>
    <s v="14"/>
    <s v="7 54 04"/>
    <s v="82254000010"/>
    <s v="82654447101"/>
    <s v="85.13"/>
    <s v="Курушская средняя общеобразовательная школа №1 имени А.Б.Айдунова"/>
    <s v="Муниципальное казенное общеобразовательное учреждение «Курушская средняя общеобразовательная школа №1 имени А.Б.Айдунов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30501764260"/>
    <s v="0534024760"/>
    <s v="053401001"/>
    <s v="14"/>
    <s v="7 54 04"/>
    <s v="82254000016"/>
    <s v="82654459101"/>
    <s v="85.13"/>
    <s v="Гимназия Культуры мира имени А.Д.Адилсолтанова"/>
    <s v="Муниципальное казенное общеобразовательное учреждение «Гимназия Культуры мира имени А.Д.Адилсолтан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339"/>
    <s v="0534029920"/>
    <s v="053401001"/>
    <s v="14"/>
    <s v="7 54 04"/>
    <s v="82254878002"/>
    <s v="82654478101"/>
    <s v="85.13"/>
    <s v="Гоксувотарская средняя общеобразовательная школа"/>
    <s v="Муниципальное казенное образовательное учреждение «Гоксувотарская средняя общеобразовательна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460"/>
    <s v="0534004379"/>
    <s v="053401001"/>
    <s v="14"/>
    <s v="7 54 04"/>
    <s v="82254000012"/>
    <s v="82654450101"/>
    <s v="85.13"/>
    <s v="Муцалаульская средняя общеобразовательная школа № 2"/>
    <s v="Муниципальное казенное общеобразовательное учреждение «Муцалаульская средняя общеобразовательная школа № 2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592"/>
    <s v="0534030033"/>
    <s v="053401001"/>
    <s v="14"/>
    <s v="6 51 43"/>
    <s v="82254000022"/>
    <s v="82654475101"/>
    <s v="85.13"/>
    <s v="Сулевкентская средняя общеобразовательная школа имени С.А.Абдуллаева"/>
    <s v="Муниципальное казенное общеобразовательное учереждение «Сулевкентская средняя общеобразовательная школа имени С.А.Абдуллаев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Дополнительное"/>
    <s v="1020501766636"/>
    <s v="0534024960"/>
    <s v="053401001"/>
    <s v="14"/>
    <s v="7 54 04"/>
    <s v="82254000026"/>
    <s v="82654488101"/>
    <s v="85.13"/>
    <s v="Хамавюртовская средняя общеобразовательная школа имени Аджиева А.М."/>
    <s v="Муципальное казенное общеобразовательная учреждение «Хамавюртовская средняя общеобразовательная школа имени Аджиева А.М.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394"/>
    <s v="0534029976"/>
    <s v="053401001"/>
    <s v="14"/>
    <s v="7 54 04"/>
    <s v="-"/>
    <s v="-"/>
    <s v="85.13"/>
    <s v="Кадыротарская общеобразовательная средняя школа"/>
    <s v="Муниципальное казенное образовательное учреждение «Кадыротарская общеобразовательная средняя школ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1"/>
    <s v="спорт"/>
    <s v="-"/>
    <s v="1100534000764"/>
    <s v="0534082666"/>
    <s v="053401001"/>
    <s v="14"/>
    <s v="7 54 04"/>
    <s v="82435000000"/>
    <s v="82735000001"/>
    <s v="85.41"/>
    <s v="Детско-юношеская спортивная школа им. А. Порсукова"/>
    <s v="Муниципальное казенное учреждение дополнительного образования «Детско-юношеская спортивная школа им. А. Порсукова»"/>
    <s v="Россия"/>
    <s v="Республика Дагестан"/>
    <x v="40"/>
    <s v="Образование дополнительное детей и взрослых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537"/>
    <s v="0534029486"/>
    <s v="053401001"/>
    <s v="14"/>
    <s v="7 54 04"/>
    <s v="82254000017"/>
    <s v="82654464101"/>
    <s v="85.13"/>
    <s v="Первомайская средняя общеобразовательная школа имени Исраила Гаджиевича Исакова"/>
    <s v="Муниципальное казенное общеобразовательное учреждение «Первомайская средняя общеобразовательная школа имени Исраила Гаджиевича Исако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1"/>
    <s v="культура"/>
    <s v="-"/>
    <s v="1090534000677"/>
    <s v="0534082024"/>
    <s v="053401001"/>
    <s v="14"/>
    <s v="7 54 04"/>
    <s v="82254000030"/>
    <s v="08265409101"/>
    <s v="85.41"/>
    <s v="Детская музыкальная школа"/>
    <s v="Муниципальное казенное образовательное учреждение дополнительного образования детей «Детская музыкальная школа»"/>
    <s v="Россия"/>
    <s v="Республика Дагестан"/>
    <x v="40"/>
    <s v="Образование дополнительное детей и взрослых"/>
    <x v="1"/>
    <s v="В процессе"/>
    <x v="0"/>
  </r>
  <r>
    <s v="Орган местного самоуправления Хасавюртовского района Республики Дагестан"/>
    <x v="0"/>
    <s v="образование"/>
    <s v="-"/>
    <s v="1020501766174"/>
    <s v="0534024978"/>
    <s v="053401001"/>
    <s v="14"/>
    <s v="7 54 04"/>
    <s v="82254000012"/>
    <s v="82654450101"/>
    <s v="85.13"/>
    <s v="Муцалаульская средняя общеобразовательная школа №1 им. А.Я. Абдуллаева"/>
    <s v="Муниципальное казенное общеобразовательное учреждение «Муцалаульская средняя общеобразовательная школа  №1 им. А.Я. Абдуллаева»"/>
    <s v="Россия"/>
    <s v="Республика Дагестан"/>
    <x v="40"/>
    <s v="Образование основное общее"/>
    <x v="2"/>
    <s v="Завершили"/>
    <x v="2"/>
  </r>
  <r>
    <s v="Орган местного самоуправления Хасавюртовского района Республики Дагестан"/>
    <x v="0"/>
    <s v="образование"/>
    <s v="-"/>
    <s v="1020501766548"/>
    <s v="0534030026"/>
    <s v="053401001"/>
    <s v="14"/>
    <s v="6 51 43"/>
    <s v="82254844000"/>
    <s v="82654444106"/>
    <s v="85.13"/>
    <s v="Пятилеткинская средняя общеобразовательная школа"/>
    <s v="Муниципальное казённое общеобразовательное учреждение «Пятилеткинская средняя общеобразовательная школ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515"/>
    <s v="0534030001"/>
    <s v="053401001"/>
    <s v="14"/>
    <s v="7 54 04"/>
    <s v="82254000030"/>
    <s v="82654409101"/>
    <s v="85.13"/>
    <s v="Эндирейская средняя общеобразовательная школа № 2"/>
    <s v="Муниципальное казённое общеобразовательное учреждение «Эндирейская средняя общеобразовательная школа № 2 имени Алиханова А. А.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асавюртовского района Республики Дагестан"/>
    <x v="0"/>
    <s v="образование"/>
    <s v="-"/>
    <s v="1020501766251"/>
    <s v="0534023131"/>
    <s v="053401001"/>
    <s v="14"/>
    <s v="7 54 04"/>
    <s v="82254884001"/>
    <s v="82654484101"/>
    <s v="85.13"/>
    <s v="Тукитинская средняя общеобразовательная школа"/>
    <s v="Муниципальное казённое общеобразовательное учреждение «Тукитинская средняя общеобразовательная школа»"/>
    <s v="Россия"/>
    <s v="Республика Дагестан"/>
    <x v="40"/>
    <s v="Образование основное общее"/>
    <x v="1"/>
    <s v="В процессе"/>
    <x v="0"/>
  </r>
  <r>
    <s v="Орган местного самоуправления Хасавюртовского района Республики Дагестан"/>
    <x v="0"/>
    <s v="образование"/>
    <s v="-"/>
    <s v="1020501766306"/>
    <s v="0534029895"/>
    <s v="053401001"/>
    <s v="14"/>
    <s v="7 54 04"/>
    <s v="-"/>
    <s v="-"/>
    <s v="85.13"/>
    <s v="Адильотарская средняя общеобразовательная школа"/>
    <s v="Муниципальное казенное общеобразовательное учреждение «Адильотарская средняя общеобразовательная школа»"/>
    <s v="Россия"/>
    <s v="Республика Дагестан"/>
    <x v="40"/>
    <s v="Образование основное общее"/>
    <x v="1"/>
    <s v="Не приступали"/>
    <x v="1"/>
  </r>
  <r>
    <s v="Орган местного самоуправления Хивского района Республики Дагестан"/>
    <x v="0"/>
    <s v="образование"/>
    <s v="-"/>
    <s v="1020501802067"/>
    <s v="0535003811"/>
    <s v="053501001"/>
    <s v="14"/>
    <s v="7 54 04"/>
    <s v="-"/>
    <s v="-"/>
    <s v="85.13"/>
    <s v="Чиликарская основная общеобразовательная школа"/>
    <s v="Муниципальное казенное общеобразовательное учреждение «Чиликарская основная общеобразовательная школа»"/>
    <s v="Россия"/>
    <s v="Республика Дагестан"/>
    <x v="41"/>
    <s v="Образование основно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1935"/>
    <s v="0535003681"/>
    <s v="053501001"/>
    <s v="14"/>
    <s v="7 54 04"/>
    <s v="82255861002"/>
    <s v="82655461106"/>
    <s v="85.13"/>
    <s v="Лакинская основная общеобразовательная школа им. Д.А.Раджабова"/>
    <s v="Муниципальное казенное общеобразовательное учреждение «Лакинская основная общеобразовательная школа им. Д.А.Раджабова»"/>
    <s v="Россия"/>
    <s v="Республика Дагестан"/>
    <x v="41"/>
    <s v="Образование основно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1880"/>
    <s v="0535003635"/>
    <s v="053501001"/>
    <s v="14"/>
    <s v="7 54 04"/>
    <s v="-"/>
    <s v="-"/>
    <s v="85.14"/>
    <s v="Ашага - Яракская средняя общеобразовательная школа"/>
    <s v="Муниципальное казенное образовательное учреждение «Ашага - Яракская средняя общеобразовательная школа»"/>
    <s v="Россия"/>
    <s v="Республика Дагестан"/>
    <x v="41"/>
    <s v="Образование средне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2144"/>
    <s v="0535003900"/>
    <s v="053501001"/>
    <s v="14"/>
    <s v="7 54 04"/>
    <s v="82255810004"/>
    <s v="-"/>
    <s v="85.14"/>
    <s v="Захитская средняя общеобразовательная школа"/>
    <s v="Муниципальное казенное образовательное учреждение «Захитская средняя общеобразовательная школа»"/>
    <s v="Россия"/>
    <s v="Республика Дагестан"/>
    <x v="41"/>
    <s v="Образование средне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1924"/>
    <s v="0535003674"/>
    <s v="053501001"/>
    <s v="14"/>
    <s v="7 54 04"/>
    <s v="82255805000"/>
    <s v="82655435101"/>
    <s v="85.14"/>
    <s v="Кашкентская средняя общеобразовательная школа"/>
    <s v="Муниципальное казенное общеобразовательное учреждение «Кашкентская средняя общеобразовательная школа»"/>
    <s v="Россия"/>
    <s v="Республика Дагестан"/>
    <x v="41"/>
    <s v="Образование среднее общее"/>
    <x v="2"/>
    <s v="В процессе"/>
    <x v="0"/>
  </r>
  <r>
    <s v="Орган местного самоуправления Хивского района Республики Дагестан"/>
    <x v="0"/>
    <s v="образование"/>
    <s v="-"/>
    <s v="1020501801902"/>
    <s v="0535003650"/>
    <s v="053501001"/>
    <s v="14"/>
    <s v="7 54 04"/>
    <s v="22233808012"/>
    <s v="82655455101"/>
    <s v="85.14"/>
    <s v="Ургинская средняя общеобразовательная школа"/>
    <s v="Муниципальное казенное общеобразовательное учреждение «Ургинская средняя общеобразовательная школа»"/>
    <s v="Россия"/>
    <s v="Республика Дагестан"/>
    <x v="41"/>
    <s v="Образование среднее общее"/>
    <x v="2"/>
    <s v="В процессе"/>
    <x v="0"/>
  </r>
  <r>
    <s v="Орган местного самоуправления Хивского района Республики Дагестан"/>
    <x v="0"/>
    <s v="образование"/>
    <s v="-"/>
    <s v="1020501801957"/>
    <s v="0535003709"/>
    <s v="053501001"/>
    <s v="14"/>
    <s v="7 54 04"/>
    <s v="82255830001"/>
    <s v="82655430101"/>
    <s v="85.14"/>
    <s v="Канцильская средняя общеобразовательная школа"/>
    <s v="Муниципальное казенное общеобразовательное учреждение «Канцильская средняя общеобразовательная школа»"/>
    <s v="Россия"/>
    <s v="Республика Дагестан"/>
    <x v="41"/>
    <s v="Образование среднее общее"/>
    <x v="0"/>
    <s v="Завершили"/>
    <x v="0"/>
  </r>
  <r>
    <s v="Орган местного самоуправления Хивского района Республики Дагестан"/>
    <x v="0"/>
    <s v="образование"/>
    <s v="-"/>
    <s v="1020501802089"/>
    <s v="0535003836"/>
    <s v="053501001"/>
    <s v="14"/>
    <s v="7 54 04"/>
    <s v="82255000004"/>
    <s v="82655463101"/>
    <s v="85.14"/>
    <s v="Цнальская средняя общеобразовательная школа им. Н.А. Велиханова"/>
    <s v="Муниципальное казенное общеобразовательное учреждение «Цнальская средняя общеобразовательная школа им. Н.А. Велиханова»"/>
    <s v="Россия"/>
    <s v="Республика Дагестан"/>
    <x v="41"/>
    <s v="Образование средне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2122"/>
    <s v="0535003882"/>
    <s v="053501001"/>
    <s v="14"/>
    <s v="7 54 04"/>
    <s v="82255805001"/>
    <s v="82655405101"/>
    <s v="85.14"/>
    <s v="Архитская средняя (полная) общеобразовательная школа им. С.А.Аллахвердиева"/>
    <s v="Муниципальное казенное общеобразовательное учреждение «Архитская средняя (полная) общеобразовательная школа им. С.А.Аллахвердиева»"/>
    <s v="Россия"/>
    <s v="Республика Дагестан"/>
    <x v="41"/>
    <s v="Образование среднее общее"/>
    <x v="1"/>
    <s v="Не приступали"/>
    <x v="1"/>
  </r>
  <r>
    <s v="Орган местного самоуправления Хивского района Республики Дагестан"/>
    <x v="0"/>
    <s v="образование"/>
    <s v="-"/>
    <s v="1020501801869"/>
    <s v="0535003610"/>
    <s v="053501001"/>
    <s v="14"/>
    <s v="7 54 04"/>
    <s v="82255895003"/>
    <s v="82655405106"/>
    <s v="85.14"/>
    <s v="Цинитская средняя общеобразовательная школа им. Магомедова А.М."/>
    <s v="Муниципальное казенное общеобразовательное учреждение «Цинитская средняя общеобразовательная школа им. Магомедова А.М.»"/>
    <s v="Россия"/>
    <s v="Республика Дагестан"/>
    <x v="41"/>
    <s v="Образование среднее общее"/>
    <x v="1"/>
    <s v="Не приступали"/>
    <x v="1"/>
  </r>
  <r>
    <s v="Орган местного самоуправления Хивского района Республики Дагестан"/>
    <x v="0"/>
    <s v="образование"/>
    <s v="-"/>
    <s v="1020501802090"/>
    <s v="0535003843"/>
    <s v="053501001"/>
    <s v="14"/>
    <s v="7 54 04"/>
    <s v="82255870001"/>
    <s v="82655470101"/>
    <s v="85.14"/>
    <s v="Межгюльская средняя общеобразовательная школа."/>
    <s v="Муниципальное казенное общеобразовательное учреждение «Межгюльская средняя общеобразовательная школа»"/>
    <s v="Россия"/>
    <s v="Республика Дагестан"/>
    <x v="41"/>
    <s v="Образование средне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2034"/>
    <s v="0535003787"/>
    <s v="053501001"/>
    <s v="14"/>
    <s v="7 54 04"/>
    <s v="82255000002"/>
    <s v="82655420101"/>
    <s v="85.13"/>
    <s v="Зильдикская основная общеобразовательная школа им. С.А. Алиева"/>
    <s v="Муниципальное казенное общеобразовательное учреждение «Зильдикская основная общеобразовательная школа им. С.А. Алиева»"/>
    <s v="Россия"/>
    <s v="Республика Дагестан"/>
    <x v="41"/>
    <s v="Образование основно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2133"/>
    <s v="0535003890"/>
    <s v="053501001"/>
    <s v="14"/>
    <s v="7 54 04"/>
    <s v="82255875001"/>
    <s v="82655475101"/>
    <s v="85.14"/>
    <s v="Чувекская средняя общеобразовательная школа им. А.Сефербекова"/>
    <s v="Муниципальное казенное общеобразовательное учреждение «Чувекская средняя общеобразовательная школа им. А.Сефербекова»"/>
    <s v="Россия"/>
    <s v="Республика Дагестан"/>
    <x v="41"/>
    <s v="Образование среднее общее"/>
    <x v="1"/>
    <s v="В процессе"/>
    <x v="0"/>
  </r>
  <r>
    <s v="Орган местного самоуправления Хивского района Республики Дагестан"/>
    <x v="0"/>
    <s v="образование"/>
    <s v="-"/>
    <s v="1020501802078"/>
    <s v="0535003829"/>
    <s v="053501001"/>
    <s v="14"/>
    <s v="7 54 04"/>
    <s v="82255000001"/>
    <s v="82655460101"/>
    <s v="85.14"/>
    <s v="Хивская средняя общеобразовательная школа им.М.Шамхалова"/>
    <s v="Муниципальное казенное общеобразовательное учреждение «Хивская средняя общеобразовательная школа им.М.Шамхалова»"/>
    <s v="Россия"/>
    <s v="Республика Дагестан"/>
    <x v="41"/>
    <s v="Образование среднее общее"/>
    <x v="1"/>
    <s v="Не приступали"/>
    <x v="1"/>
  </r>
  <r>
    <s v="Орган местного самоуправления Хивского района Республики Дагестан"/>
    <x v="0"/>
    <s v="образование"/>
    <s v="-"/>
    <s v="1020501801979"/>
    <s v="0535003723"/>
    <s v="053501001"/>
    <s v="14"/>
    <s v="7 54 04"/>
    <s v="82255861001"/>
    <s v="82655461101"/>
    <s v="85.14"/>
    <s v="Хореджская средняя общеобразовательная школа"/>
    <s v="Муниципальное казенное общеобразовательное учреждение «Хореджская средняя общеобразовательная школа»"/>
    <s v="Россия"/>
    <s v="Республика Дагестан"/>
    <x v="41"/>
    <s v="Образование средне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1891"/>
    <s v="0535003642"/>
    <s v="053501001"/>
    <s v="14"/>
    <s v="7 54 04"/>
    <s v="82255875002"/>
    <s v="82655475106"/>
    <s v="85.14"/>
    <s v="Куштильская средняя общеобразовательная школа им. Шахсинова С.А."/>
    <s v="Муниципальное казенное общеобразовательное учреждение «Куштильская средняя общеобразовательная школа им. Шахсинова С.А.»"/>
    <s v="Россия"/>
    <s v="Республика Дагестан"/>
    <x v="41"/>
    <s v="Образование среднее общее"/>
    <x v="1"/>
    <s v="Завершили"/>
    <x v="0"/>
  </r>
  <r>
    <s v="Орган местного самоуправления Хивского района Республики Дагестан"/>
    <x v="0"/>
    <s v="образование"/>
    <s v="-"/>
    <s v="1020501802023"/>
    <s v="0535003770"/>
    <s v="053501001"/>
    <s v="14"/>
    <s v="7 54 04"/>
    <s v="82255825003"/>
    <s v="82655425106"/>
    <s v="85.13"/>
    <s v="Цудукская основная общеобразовательная школа"/>
    <s v="Муниципальное казенное общеобразовательное учреждение «Цудукская основная общеобразовательная школа»"/>
    <s v="Россия"/>
    <s v="Республика Дагестан"/>
    <x v="41"/>
    <s v="Образование основно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20501801870"/>
    <s v="0535003628"/>
    <s v="053501001"/>
    <s v="14"/>
    <s v="7 54 04"/>
    <s v="82255815002"/>
    <s v="82655415106"/>
    <s v="85.13"/>
    <s v="Юхари-Яракская основная общеобразовательная школа им.А.М.Юсуфова"/>
    <s v="Муниципальное казенное образовательное учреждение «Юхари-Яракская основная общеобразовательная школа им.А.М.Юсуфова»"/>
    <s v="Россия"/>
    <s v="Республика Дагестан"/>
    <x v="41"/>
    <s v="Образование основно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60529002159"/>
    <s v="0529908548"/>
    <s v="053501001"/>
    <s v="14"/>
    <s v="7 54 04"/>
    <s v="82255870002"/>
    <s v="82655470106"/>
    <s v="85.13"/>
    <s v="Черенская основная общеобразовательная школа"/>
    <s v="Муниципальное казенное общеобразовательное учреждение «Черенская основная общеобразовательная школа»"/>
    <s v="Россия"/>
    <s v="Республика Дагестан"/>
    <x v="41"/>
    <s v="Образование основное общее"/>
    <x v="2"/>
    <s v="Завершили"/>
    <x v="2"/>
  </r>
  <r>
    <s v="Орган местного самоуправления Хивского района Республики Дагестан"/>
    <x v="0"/>
    <s v="образование"/>
    <s v="-"/>
    <s v="1060529001917"/>
    <s v="0529908322"/>
    <s v="053501001"/>
    <s v="14"/>
    <s v="7 54 04"/>
    <s v="00000082255"/>
    <s v="82655477101"/>
    <s v="85.14"/>
    <s v="Ново- Фригская средняя общеобразовательная школа"/>
    <s v="Муниципальное казенное общеобразовательное учреждение «Ново- Фригская средняя общеобразовательная школа»"/>
    <s v="Россия"/>
    <s v="Республика Дагестан"/>
    <x v="41"/>
    <s v="Образование среднее общее"/>
    <x v="1"/>
    <s v="Завершили"/>
    <x v="0"/>
  </r>
  <r>
    <s v="Орган местного самоуправления Хивского района Республики Дагестан"/>
    <x v="0"/>
    <s v="образование"/>
    <s v="-"/>
    <s v="1060529001906"/>
    <s v="0529908315"/>
    <s v="053501001"/>
    <s v="14"/>
    <s v="7 54 04"/>
    <s v="82255825001"/>
    <s v="82655425101"/>
    <s v="85.14"/>
    <s v="Сюгютская средняя общеобразовательная школа им.М.Митарова"/>
    <s v="Муниципальное казенное общеобразовательное учреждение «Сюгютская средняя общеобразовательная школа» им.М.Митарова"/>
    <s v="Россия"/>
    <s v="Республика Дагестан"/>
    <x v="41"/>
    <s v="Образование среднее общее"/>
    <x v="1"/>
    <s v="Не приступали"/>
    <x v="1"/>
  </r>
  <r>
    <s v="Орган местного самоуправления Хивского района Республики Дагестан"/>
    <x v="1"/>
    <s v="образование"/>
    <s v="-"/>
    <s v="1020501802056"/>
    <s v="0535003804"/>
    <s v="053501001"/>
    <s v="14"/>
    <s v="7 54 04"/>
    <s v="82255000001"/>
    <s v="82655460101"/>
    <s v="85.41"/>
    <s v="Дом детского творчества Хивского района"/>
    <s v="Муниципальное казенное учреждение дополнительного образования «Дом детского творчества» Хивского района"/>
    <s v="Россия"/>
    <s v="Республика Дагестан"/>
    <x v="41"/>
    <s v="Образование дополнительное детей и взрослых"/>
    <x v="2"/>
    <s v="Завершили"/>
    <x v="2"/>
  </r>
  <r>
    <s v="Орган местного самоуправления Хивского района Республики Дагестан"/>
    <x v="1"/>
    <s v="спорт"/>
    <s v="-"/>
    <s v="1070529000200"/>
    <s v="0529909076"/>
    <s v="053501001"/>
    <s v="14"/>
    <s v="7 54 04"/>
    <s v="82255000005"/>
    <s v="82655477101"/>
    <s v="93.19"/>
    <s v="Ново-Фригская Детско-юношеская спортивная школа"/>
    <s v="Муниципальное казенное учреждение дополнительного образования «Ново-Фригская Детско-юношеская спортивная школа»"/>
    <s v="Россия"/>
    <s v="Республика Дагестан"/>
    <x v="41"/>
    <s v="Деятельность в области спорта прочая"/>
    <x v="0"/>
    <s v="В процессе"/>
    <x v="0"/>
  </r>
  <r>
    <s v="Орган местного самоуправления Хивского района Республики Дагестан"/>
    <x v="4"/>
    <s v="образование"/>
    <s v="общеобразовательное"/>
    <s v="1020501802045"/>
    <s v="0535003794"/>
    <s v="053501001"/>
    <s v="14"/>
    <s v="7 54 04"/>
    <s v="82255845001"/>
    <s v="82655445101"/>
    <s v="85.14"/>
    <s v="Ляхлинская средняя общеобразовательная школа"/>
    <s v="Муниципальное казенное общеобразовательное учреждение «Ляхлинская средняя общеобразовательная школа»"/>
    <s v="Россия"/>
    <s v="Республика Дагестан"/>
    <x v="41"/>
    <s v="Образование среднее общее"/>
    <x v="0"/>
    <s v="Не приступали"/>
    <x v="0"/>
  </r>
  <r>
    <s v="Орган местного самоуправления Хивского района Республики Дагестан"/>
    <x v="0"/>
    <s v="образование"/>
    <s v="-"/>
    <s v="1020501802012"/>
    <s v="0535003762"/>
    <s v="053501001"/>
    <s v="14"/>
    <s v="7 54 04"/>
    <s v="82255825001"/>
    <s v="82655425101"/>
    <s v="85.14"/>
    <s v="Кандикская средняя общеобразовательная школа им. Б.Митарова"/>
    <s v="Муниципальное казенное общеобразовательное учреждение «Кандикская средняя общеобразовательная школа им. Б.Митарова»"/>
    <s v="Россия"/>
    <s v="Республика Дагестан"/>
    <x v="41"/>
    <s v="Образование среднее общее"/>
    <x v="2"/>
    <s v="Завершили"/>
    <x v="2"/>
  </r>
  <r>
    <s v="Орган местного самоуправления Хивского района Республики Дагестан"/>
    <x v="1"/>
    <s v="спорт"/>
    <s v="-"/>
    <s v="1140529000116"/>
    <s v="0529002520"/>
    <s v="053501001"/>
    <s v="14"/>
    <s v="7 54 04"/>
    <s v="-"/>
    <s v="-"/>
    <s v="85.41"/>
    <s v="Хивская спортивная школа"/>
    <s v="Муниципальное казенное учреждение дополнительного образования «Хивская спортивная школа»"/>
    <s v="Россия"/>
    <s v="Республика Дагестан"/>
    <x v="41"/>
    <s v="Образование дополнительное детей и взрослых"/>
    <x v="1"/>
    <s v="Не приступали"/>
    <x v="1"/>
  </r>
  <r>
    <s v="Орган местного самоуправления Хивского района Республики Дагестан"/>
    <x v="0"/>
    <s v="образование"/>
    <s v="-"/>
    <s v="1020501801980"/>
    <s v="0535003730"/>
    <s v="053501001"/>
    <s v="14"/>
    <s v="7 54 04"/>
    <s v="82255000003"/>
    <s v="82655440101"/>
    <s v="85.14"/>
    <s v="Кугская средняя общеобразовательная школа им. Б. Байрамбекова"/>
    <s v="Муниципальное казенное общеобразовательное учреждение «Кугская средняя общеобразовательная школа им. Б. Байрамбекова»"/>
    <s v="Россия"/>
    <s v="Республика Дагестан"/>
    <x v="41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1764313"/>
    <s v="0534029743"/>
    <s v="053401001"/>
    <s v="13"/>
    <s v="7 52 04"/>
    <s v="82254844005"/>
    <s v="82654444106"/>
    <s v="85.12"/>
    <s v="Новотанусинская средняя общеобразовательная школа Хунзахского района"/>
    <s v="Государственное казенное общеобразовательное учреждение Республики Дагестан «Новотанусинская средняя общеобразовательная школа Хунзахского района»"/>
    <s v="Россия"/>
    <s v="Республика Дагестан"/>
    <x v="42"/>
    <s v="Образование началь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36475"/>
    <s v="0536006170"/>
    <s v="053601001"/>
    <s v="14"/>
    <s v="7 54 04"/>
    <s v="00082256890"/>
    <s v="82656490101"/>
    <s v="85.14"/>
    <s v="Хунзахская средняя общеобразовательная школа №2 им. Ахмедова М.М."/>
    <s v="Муниципальное казенное общеобразовательное учреждение «Хунзахская средняя общеобразовательная школа №2 им. Ахмедова М.М.»"/>
    <s v="Россия"/>
    <s v="Республика Дагестан"/>
    <x v="42"/>
    <s v="Образование среднее общее"/>
    <x v="0"/>
    <s v="Завершили"/>
    <x v="0"/>
  </r>
  <r>
    <s v="Орган местного самоуправления Хунзахского района Республики Дагестан"/>
    <x v="0"/>
    <s v="образование"/>
    <s v="-"/>
    <s v="1020501840083"/>
    <s v="0536006445"/>
    <s v="053601001"/>
    <s v="14"/>
    <s v="7 54 04"/>
    <s v="82256000002"/>
    <s v="82656430000"/>
    <s v="85.14"/>
    <s v="Буцринская средняя общеобразовательная школа"/>
    <s v="Муниципальное казенное общеобразовательное учреждение «Буцринская средняя общеобразовательная школа»"/>
    <s v="Россия"/>
    <s v="Республика Дагестан"/>
    <x v="42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60536001877"/>
    <s v="0536008918"/>
    <s v="053601001"/>
    <s v="13"/>
    <s v="7 52 04"/>
    <s v="82256805004"/>
    <s v="82656405111"/>
    <s v="85.13"/>
    <s v="Гондокоринская основная общеобразовательная школа Хунзахского района"/>
    <s v="Государственное казенное общеобразовательное учреждение Республики Дагестан «Гондокоринская основная общеобразовательная школа Хунзахского района»"/>
    <s v="Россия"/>
    <s v="Республика Дагестан"/>
    <x v="42"/>
    <s v="Образование основное общее"/>
    <x v="1"/>
    <s v="Завершили"/>
    <x v="0"/>
  </r>
  <r>
    <s v="Орган местного самоуправления Хунзахского района Республики Дагестан"/>
    <x v="0"/>
    <s v="образование"/>
    <s v="-"/>
    <s v="1030501837651"/>
    <s v="0536006558"/>
    <s v="053601001"/>
    <s v="14"/>
    <s v="7 54 04"/>
    <s v="82256000003"/>
    <s v="82656434101"/>
    <s v="85.13"/>
    <s v="Гацалухская основная общеобразовательная школа"/>
    <s v="Муниципальное казенное образовательное учреждение «Гацалухская основная общеобразовательная школа»"/>
    <s v="Россия"/>
    <s v="Республика Дагестан"/>
    <x v="42"/>
    <s v="Образование основ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40589"/>
    <s v="0536006276"/>
    <s v="053601001"/>
    <s v="14"/>
    <s v="7 54 04"/>
    <s v="82256860001"/>
    <s v="82656460101"/>
    <s v="85.14"/>
    <s v="Танусинская средняя общеобразовательная школа им. Ш.М.Шамхалова"/>
    <s v="Муниципальное казенное общеобразовательное учреждение «Танусинская средняя общеобразовательная школа» им. Ш.М.Шамхалова"/>
    <s v="Россия"/>
    <s v="Республика Дагестан"/>
    <x v="42"/>
    <s v="Образование среднее общее"/>
    <x v="2"/>
    <s v="Завершили"/>
    <x v="2"/>
  </r>
  <r>
    <s v="Орган местного самоуправления Хунзахского района Республики Дагестан"/>
    <x v="0"/>
    <s v="образование"/>
    <s v="-"/>
    <s v="1020501838279"/>
    <s v="0536007343"/>
    <s v="053601001"/>
    <s v="14"/>
    <s v="7 54 04"/>
    <s v="82256835001"/>
    <s v="82656435101"/>
    <s v="85.14"/>
    <s v="Гоцатлинская средняя общеобразовательная школа"/>
    <s v="Муниципальное казенное общеобразовательное учреждение «Гоцатлинская средняя общеобразовательная школа»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30501837662"/>
    <s v="0536006396"/>
    <s v="053601001"/>
    <s v="14"/>
    <s v="7 54 04"/>
    <s v="82256890005"/>
    <s v="82656490131"/>
    <s v="85.13"/>
    <s v="Заибская основная общеобразовательная школа"/>
    <s v="Муниципальное казенное общеобразовательное учреждение «Заибская основная общеобразовательная школа»"/>
    <s v="Россия"/>
    <s v="Республика Дагестан"/>
    <x v="42"/>
    <s v="Образование основное общее"/>
    <x v="0"/>
    <s v="В процессе"/>
    <x v="0"/>
  </r>
  <r>
    <s v="Орган местного самоуправления Хунзахского района Республики Дагестан"/>
    <x v="0"/>
    <s v="образование"/>
    <s v="-"/>
    <s v="1020501836520"/>
    <s v="0536004688"/>
    <s v="053601001"/>
    <s v="14"/>
    <s v="7 54 04"/>
    <s v="82256815001"/>
    <s v="82656490000"/>
    <s v="85.14"/>
    <s v="Аранинская средняя общеобразовательная школа им.Р.Г.Гамзатова"/>
    <s v="Муниципальное казенное общеобразовательное учреждение «Аранинская средняя общеобразовательная школа им.Р.Г.Гамзатова»"/>
    <s v="Россия"/>
    <s v="Республика Дагестан"/>
    <x v="42"/>
    <s v="Образование среднее общее"/>
    <x v="0"/>
    <s v="Завершили"/>
    <x v="0"/>
  </r>
  <r>
    <s v="Орган местного самоуправления Хунзахского района Республики Дагестан"/>
    <x v="0"/>
    <s v="образование"/>
    <s v="-"/>
    <s v="1020501837289"/>
    <s v="0536004663"/>
    <s v="053601001"/>
    <s v="14"/>
    <s v="7 54 04"/>
    <s v="82256815001"/>
    <s v="82656490141"/>
    <s v="85.13"/>
    <s v="Хунзахская средняя общеобразовательная школа-интернат с углубленным изучением предметов военно-спортивного профиля"/>
    <s v="Муниципальное казенное общеобразовательное учреждение «Хунзахская средняя общеобразовательная школа-интернат с углубленным изучением предметов военно-спортивного профиля»"/>
    <s v="Россия"/>
    <s v="Республика Дагестан"/>
    <x v="42"/>
    <s v="Образование основное общее"/>
    <x v="0"/>
    <s v="Завершили"/>
    <x v="0"/>
  </r>
  <r>
    <s v="Орган местного самоуправления Хунзахского района Республики Дагестан"/>
    <x v="0"/>
    <s v="образование"/>
    <s v="-"/>
    <s v="1020501840370"/>
    <s v="0536006300"/>
    <s v="053601001"/>
    <s v="14"/>
    <s v="7 54 04"/>
    <s v="82256890004"/>
    <s v="82256890001"/>
    <s v="85.12"/>
    <s v="Гонохская начальная общеобразовательная школа"/>
    <s v="Муниципальное казенное образовательное учреждение «Гонохская начальная общеобразовательная школа»"/>
    <s v="Россия"/>
    <s v="Республика Дагестан"/>
    <x v="42"/>
    <s v="Образование началь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40501836484"/>
    <s v="0536006269"/>
    <s v="053601001"/>
    <s v="14"/>
    <s v="7 54 04"/>
    <s v="82256890002"/>
    <s v="82256890001"/>
    <s v="85.12"/>
    <s v="Баитлинская начальная общеобразовательная школа"/>
    <s v="Муниципальное казенное образовательное учреждение «Баитлинская начальная общеобразовательная школа»"/>
    <s v="Россия"/>
    <s v="Республика Дагестан"/>
    <x v="42"/>
    <s v="Образование началь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36684"/>
    <s v="0536006283"/>
    <s v="053601001"/>
    <s v="14"/>
    <s v="7 54 04"/>
    <s v="82256880001"/>
    <s v="82656480101"/>
    <s v="85.14"/>
    <s v="Хариколинская средняя общеобразовательная школа им.А.Бижанова"/>
    <s v="Муниципальное казенное общеобразовательное учреждение «Хариколинская средняя общеобразовательная школа им.А.Бижанова»"/>
    <s v="Россия"/>
    <s v="Республика Дагестан"/>
    <x v="42"/>
    <s v="Образование среднее общее"/>
    <x v="1"/>
    <s v="Завершили"/>
    <x v="0"/>
  </r>
  <r>
    <s v="Орган местного самоуправления Хунзахского района Республики Дагестан"/>
    <x v="0"/>
    <s v="образование"/>
    <s v="МКОУ &quot;Батлаичская СОШ&quot;"/>
    <s v="1020501836904"/>
    <s v="0536006371"/>
    <s v="053601001"/>
    <s v="13"/>
    <s v="7 54 04"/>
    <s v="82256870001"/>
    <s v="82656425101"/>
    <s v="85.14"/>
    <s v="Батлаичская средняя общеобразовательная школа им.члена-корреспондента академии педагогических наук А.М.Магомедова"/>
    <s v="Муниципальное казенное образовательное учреждение «Батлаичская средняя общеобразовательная школа им.члена-корреспондента академии педагогических наук А.М.Магомедова»"/>
    <s v="Россия"/>
    <s v="Республика Дагестан"/>
    <x v="42"/>
    <s v="Образование среднее общее"/>
    <x v="1"/>
    <s v="Завершили"/>
    <x v="0"/>
  </r>
  <r>
    <s v="Орган местного самоуправления Хунзахского района Республики Дагестан"/>
    <x v="0"/>
    <s v="образование"/>
    <s v="-"/>
    <s v="1020501840138"/>
    <s v="0536006526"/>
    <s v="053601001"/>
    <s v="14"/>
    <s v="7 54 04"/>
    <s v="82256000002"/>
    <s v="82656430101"/>
    <s v="85.13"/>
    <s v="Ново-Буцринская средняя общеобразовательная школа"/>
    <s v="Муниципальное казённое общеобразовательное учреждение «Ново-Буцринская средняя общеобразовательная школа» им. З.М. Магомедова»"/>
    <s v="Россия"/>
    <s v="Республика Дагестан"/>
    <x v="42"/>
    <s v="Образование основное общее"/>
    <x v="0"/>
    <s v="В процессе"/>
    <x v="0"/>
  </r>
  <r>
    <s v="Орган местного самоуправления Хунзахского района Республики Дагестан"/>
    <x v="0"/>
    <s v="образование"/>
    <s v="-"/>
    <s v="1020501838433"/>
    <s v="0536006406"/>
    <s v="053601001"/>
    <s v="14"/>
    <s v="7 54 04"/>
    <s v="82256840001"/>
    <s v="82256840001"/>
    <s v="85.13"/>
    <s v="Ободинская средняя общеобразовательная школа"/>
    <s v="Муниципальное казенное общеобразовательное учреждение «Ободинская средняя общеобразовательная школа»"/>
    <s v="Россия"/>
    <s v="Республика Дагестан"/>
    <x v="42"/>
    <s v="Образование основ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40677"/>
    <s v="0536007791"/>
    <s v="053601001"/>
    <s v="14"/>
    <s v="7 54 04"/>
    <s v="82256870001"/>
    <s v="82656470101"/>
    <s v="85.14"/>
    <s v="Уздалросинская средняя общеобразовательная школа"/>
    <s v="Муниципальное казенное общеобразовательное учреждение «Уздалросинская средняя общеобразовательная школа»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30501837310"/>
    <s v="0536006290"/>
    <s v="053601001"/>
    <s v="14"/>
    <s v="7 54 04"/>
    <s v="82256840005"/>
    <s v="82656440106"/>
    <s v="85.12"/>
    <s v="Гортколинская начальная общеобразовательная школа"/>
    <s v="Муниципальное казенное общеобразовательное учреждение «Гортколинская начальная общеобразовательная школа»"/>
    <s v="Россия"/>
    <s v="Республика Дагестан"/>
    <x v="42"/>
    <s v="Образование началь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40182"/>
    <s v="0536006484"/>
    <s v="053601001"/>
    <s v="14"/>
    <s v="7 54 04"/>
    <s v="82256870003"/>
    <s v="82656470106"/>
    <s v="85.14"/>
    <s v="Тагадинская средняя общеобразовательная школа"/>
    <s v="Муниципальное казенное общеобразовательное учреждение «Тагадинская средняя общеобразовательная школа»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40150"/>
    <s v="0536006420"/>
    <s v="053601001"/>
    <s v="14"/>
    <s v="7 54 04"/>
    <s v="82256000006"/>
    <s v="82656443000"/>
    <s v="85.14"/>
    <s v="Оркачинская основная общеобразовательная школа"/>
    <s v="Муниципальное казенное общеобразовательное учреждение «Оркачинская основная общеобразовательная школа»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39940"/>
    <s v="0536006156"/>
    <s v="053601001"/>
    <s v="14"/>
    <s v="7 54 04"/>
    <s v="82256890008"/>
    <s v="82656490111"/>
    <s v="85.12"/>
    <s v="Чондотлинская начальная общеобразовательная школа"/>
    <s v="Муниципальное казенное общеобразовательное учреждение «Чондотлинская начальная общеобразовательная школа»"/>
    <s v="Россия"/>
    <s v="Республика Дагестан"/>
    <x v="42"/>
    <s v="Образование начальное общее"/>
    <x v="0"/>
    <s v="В процессе"/>
    <x v="0"/>
  </r>
  <r>
    <s v="Орган местного самоуправления Хунзахского района Республики Дагестан"/>
    <x v="0"/>
    <s v="образование"/>
    <s v="-"/>
    <s v="1020501840160"/>
    <s v="0536006389"/>
    <s v="053601001"/>
    <s v="14"/>
    <s v="7 54 04"/>
    <s v="82256000007"/>
    <s v="82656445101"/>
    <s v="85.14"/>
    <s v="Оротинская средняя общеобразовательная школа"/>
    <s v="Муниципальное казенное общеобразовательное учреждение Оротинская средняя общеобразовательная школа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30501837255"/>
    <s v="0536006220"/>
    <s v="053601001"/>
    <s v="14"/>
    <s v="7 54 04"/>
    <s v="82256840004"/>
    <s v="82656440116"/>
    <s v="85.12"/>
    <s v="Гозолоколинская начальная общеобразовательная школа"/>
    <s v="Муниципальное казенное общеобразовательное учреждение «Гозолоколинская начальная общеобразовательная школа»"/>
    <s v="Россия"/>
    <s v="Республика Дагестан"/>
    <x v="42"/>
    <s v="Образование начально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20501838257"/>
    <s v="0536006237"/>
    <s v="053601001"/>
    <s v="14"/>
    <s v="7 54 04"/>
    <s v="82656410101"/>
    <s v="82256810001"/>
    <s v="85.14"/>
    <s v="Амушинская средняя общеобразовательная школа им. Гаджимурадова М.Т."/>
    <s v="Муниципальное казенное образовательное учреждение «Амушинская средняя общеобразовательная школа им. Гаджимурадова М.Т.»"/>
    <s v="Россия"/>
    <s v="Республика Дагестан"/>
    <x v="42"/>
    <s v="Образование среднее общее"/>
    <x v="1"/>
    <s v="В процессе"/>
    <x v="0"/>
  </r>
  <r>
    <s v="Орган местного самоуправления Хунзахского района Республики Дагестан"/>
    <x v="0"/>
    <s v="образование"/>
    <s v="-"/>
    <s v="1020501837355"/>
    <s v="0536006477"/>
    <s v="053601001"/>
    <s v="14"/>
    <s v="7 54 04"/>
    <s v="82256865001"/>
    <s v="82656465101"/>
    <s v="85.14"/>
    <s v="Тлайлухская средняя общеобразовательная школа"/>
    <s v="Муниципальное казенное общеобразовательное учреждение «Тлайлухская средняя общеобразовательная школа»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Образование"/>
    <s v="1020501839907"/>
    <s v="0536006519"/>
    <s v="053601001"/>
    <s v="14"/>
    <s v="7 54 04"/>
    <s v="-"/>
    <s v="-"/>
    <s v="85.14"/>
    <s v="Хунзахская средняя общеобразовательная школа №1"/>
    <s v="Муниципальное казенное общеобразовательное учреждение «Хунзахская средняя общеобразовательная школа №1»"/>
    <s v="Россия"/>
    <s v="Республика Дагестан"/>
    <x v="42"/>
    <s v="Образование среднее общее"/>
    <x v="1"/>
    <s v="Не приступали"/>
    <x v="1"/>
  </r>
  <r>
    <s v="Орган местного самоуправления Хунзахского района Республики Дагестан"/>
    <x v="0"/>
    <s v="образование"/>
    <s v="-"/>
    <s v="1030501837277"/>
    <s v="0536006325"/>
    <s v="053601001"/>
    <s v="14"/>
    <s v="6 51 43"/>
    <s v="82256890006"/>
    <s v="82656490136"/>
    <s v="85.12"/>
    <s v="Накитлинская начальная общеобразовательная школа-сад"/>
    <s v="Муниципальная казенная образовательная организация «Накитлинская начальная общеобразовательная школа-сад»"/>
    <s v="Россия"/>
    <s v="Республика Дагестан"/>
    <x v="42"/>
    <s v="Образование начальное общее"/>
    <x v="1"/>
    <s v="В процессе"/>
    <x v="0"/>
  </r>
  <r>
    <s v="Орган местного самоуправления Хунзахского района Республики Дагестан"/>
    <x v="0"/>
    <s v="образование"/>
    <s v="-"/>
    <s v="1020501837157"/>
    <s v="0536006251"/>
    <s v="053601001"/>
    <s v="14"/>
    <s v="7 54 04"/>
    <s v="82256837001"/>
    <s v="82656437101"/>
    <s v="85.14"/>
    <s v="Мочохская средняя общеобразовательная школа"/>
    <s v="Муниципальное казенное общеобразовательное учреждение «Мочохская средняя общеобразовательная школа»"/>
    <s v="Россия"/>
    <s v="Республика Дагестан"/>
    <x v="42"/>
    <s v="Образование среднее общее"/>
    <x v="0"/>
    <s v="Не приступали"/>
    <x v="0"/>
  </r>
  <r>
    <s v="Министерство образования и науки Республики Дагестан"/>
    <x v="0"/>
    <s v="образование"/>
    <s v="-"/>
    <s v="1060506001467"/>
    <s v="0505008450"/>
    <s v="053701001"/>
    <s v="13"/>
    <s v="7 52 04"/>
    <s v="82657450101"/>
    <s v="82657450101"/>
    <s v="85.13"/>
    <s v="Новотиндинская средняя общеобразовательная школа Цумадинского района"/>
    <s v="Государственное казенное общеобразовательное учреждение республики Дагестан «Новотиндинская средняя общеобразовательная школа Цумадинского района»"/>
    <s v="Россия"/>
    <s v="Республика Дагестан"/>
    <x v="43"/>
    <s v="Образование основ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1764324"/>
    <s v="0534029856"/>
    <s v="053701001"/>
    <s v="13"/>
    <s v="7 52 04"/>
    <s v="82257865001"/>
    <s v="82657465001"/>
    <s v="85.12"/>
    <s v="Новохуштадинская средняя общеобразовательная школа Цумадинского района"/>
    <s v="Государственное казенное общеобразовательное учреждение Республики Дагестан «Новохуштадинская средняя общеобразовательная школа Цумадинского района»"/>
    <s v="Россия"/>
    <s v="Республика Дагестан"/>
    <x v="43"/>
    <s v="Образование начально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50506002700"/>
    <s v="0506009449"/>
    <s v="053701001"/>
    <s v="13"/>
    <s v="7 52 04"/>
    <s v="-"/>
    <s v="82257877001"/>
    <s v="85.13"/>
    <s v="Шавинская средняя общеобразовательная школа Цумадинского района"/>
    <s v="Государственное казенное общеобразовательное учреждение Республики Дагестан «Шавинская средняя общеобразовательная школа Цумадинского района»"/>
    <s v="Россия"/>
    <s v="Республика Дагестан"/>
    <x v="43"/>
    <s v="Образование основное общее"/>
    <x v="1"/>
    <s v="Не приступали"/>
    <x v="1"/>
  </r>
  <r>
    <s v="Орган местного самоуправления Цумадинского района Республики Дагестан"/>
    <x v="1"/>
    <s v="иное"/>
    <s v="Туристко-краеведческое,,экологическое,художественное"/>
    <s v="5150506121695"/>
    <s v="0537000990"/>
    <s v="053701001"/>
    <s v="14"/>
    <s v="7 54 04"/>
    <s v="82257000001"/>
    <s v="82657405101"/>
    <s v="85.41"/>
    <s v="Районный центр дополнительного образования"/>
    <s v="Муниципальное казенное образовательное учреждение дополнительного образования «Районный центр дополнительного образования»"/>
    <s v="Россия"/>
    <s v="Республика Дагестан"/>
    <x v="43"/>
    <s v="Образование дополнительное детей и взрослых"/>
    <x v="1"/>
    <s v="Завершили"/>
    <x v="0"/>
  </r>
  <r>
    <s v="Орган местного самоуправления Цумадинского района Республики Дагестан"/>
    <x v="1"/>
    <s v="образование"/>
    <s v="-"/>
    <s v="1120506000141"/>
    <s v="0537005324"/>
    <s v="053701001"/>
    <s v="14"/>
    <s v="7 54 03"/>
    <s v="82257000001"/>
    <s v="82657405101"/>
    <s v="85.13"/>
    <s v="Центр развития таланта"/>
    <s v="Муниципальное бюджетное учреждение дополнительного образования «Центр развития таланта»"/>
    <s v="Россия"/>
    <s v="Республика Дагестан"/>
    <x v="43"/>
    <s v="Образование основное общее"/>
    <x v="1"/>
    <s v="Не приступали"/>
    <x v="1"/>
  </r>
  <r>
    <s v="Орган местного самоуправления Цумадинского района Республики Дагестан"/>
    <x v="0"/>
    <s v="образование"/>
    <s v="-"/>
    <s v="1020500561212"/>
    <s v="0537003824"/>
    <s v="053701001"/>
    <s v="14"/>
    <s v="7 54 03"/>
    <s v="82257000001"/>
    <s v="82657405101"/>
    <s v="85.14"/>
    <s v="Агвалинская гимназия имени Кади Абакарова"/>
    <s v="Муниципальное бюджетное общеобразовательное учреждение «Агвалинская гимназия имени Кади Абакарова»"/>
    <s v="Россия"/>
    <s v="Республика Дагестан"/>
    <x v="43"/>
    <s v="Образование среднее общее"/>
    <x v="2"/>
    <s v="Завершили"/>
    <x v="2"/>
  </r>
  <r>
    <s v="Орган местного самоуправления Цумадинского района Республики Дагестан"/>
    <x v="0"/>
    <s v="иное"/>
    <s v="образование"/>
    <s v="1020500562598"/>
    <s v="0537003951"/>
    <s v="053701001"/>
    <s v="14"/>
    <s v="7 54 04"/>
    <s v="82257000009"/>
    <s v="82657463101"/>
    <s v="85.13"/>
    <s v="Хушетская средняя общеобразовательная школа"/>
    <s v="Муниципальное казенное общеобразовательное учреждение «Хушетская средняя общеобразовательная школа»"/>
    <s v="Россия"/>
    <s v="Республика Дагестан"/>
    <x v="43"/>
    <s v="Образование основное общее"/>
    <x v="1"/>
    <s v="Завершили"/>
    <x v="0"/>
  </r>
  <r>
    <s v="Орган местного самоуправления Цумадинского района Республики Дагестан"/>
    <x v="0"/>
    <s v="образование"/>
    <s v="-"/>
    <s v="1020500561652"/>
    <s v="0537003888"/>
    <s v="053701001"/>
    <s v="14"/>
    <s v="7 54 04"/>
    <s v="82257815003"/>
    <s v="82657415106"/>
    <s v="85.14"/>
    <s v="Гигатли-Урухская основная общеобразовательная школа"/>
    <s v="Муниципальное казенное общеобразовательное учреждение «Гигатли-Урухская основная общеобразовательная школа»"/>
    <s v="Россия"/>
    <s v="Республика Дагестан"/>
    <x v="43"/>
    <s v="Образование среднее общее"/>
    <x v="2"/>
    <s v="Завершили"/>
    <x v="2"/>
  </r>
  <r>
    <s v="Орган местного самоуправления Цумадинского района Республики Дагестан"/>
    <x v="0"/>
    <s v="образование"/>
    <s v="-"/>
    <s v="1020500562543"/>
    <s v="0537003800"/>
    <s v="053701001"/>
    <s v="14"/>
    <s v="7 54 04"/>
    <s v="82257865001"/>
    <s v="82657465101"/>
    <s v="85.14"/>
    <s v="Хуштадинская средняя общеобразовательная школа - детский сад"/>
    <s v="Муниципальное казенное общеобразовательное учреждение «Хуштадинская средняя общеобразовательная школа - детский сад»"/>
    <s v="Россия"/>
    <s v="Республика Дагестан"/>
    <x v="43"/>
    <s v="Образование среднее общее"/>
    <x v="2"/>
    <s v="В процессе"/>
    <x v="0"/>
  </r>
  <r>
    <s v="Орган местного самоуправления Цумадинского района Республики Дагестан"/>
    <x v="0"/>
    <s v="образование"/>
    <s v="-"/>
    <s v="1020500561245"/>
    <s v="0537003895"/>
    <s v="053701001"/>
    <s v="14"/>
    <s v="7 54 04"/>
    <s v="82257810001"/>
    <s v="82657410101"/>
    <s v="85.14"/>
    <s v="Гадиринская основная общеобразовательная школа-детский сад"/>
    <s v="Муниципальное казенное общеобразовательное учреждение «Гадиринская основная общеобразовательная школа-детский сад»"/>
    <s v="Россия"/>
    <s v="Республика Дагестан"/>
    <x v="43"/>
    <s v="Образование среднее общее"/>
    <x v="1"/>
    <s v="Не приступали"/>
    <x v="1"/>
  </r>
  <r>
    <s v="Орган местного самоуправления Цумадинского района Республики Дагестан"/>
    <x v="0"/>
    <s v="образование"/>
    <s v="-"/>
    <s v="1020500561300"/>
    <s v="0537003831"/>
    <s v="053701001"/>
    <s v="14"/>
    <s v="7 54 04"/>
    <s v="-"/>
    <s v="-"/>
    <s v="85.12"/>
    <s v="Кединская средняя общеобразовательная школа-сад"/>
    <s v="Муниципальное казенное общеобразовательное учреждение «Кединская средняя общеобразовательная школа-сад»"/>
    <s v="Россия"/>
    <s v="Республика Дагестан"/>
    <x v="43"/>
    <s v="Образование начальное общее"/>
    <x v="2"/>
    <s v="Завершили"/>
    <x v="2"/>
  </r>
  <r>
    <s v="Орган местного самоуправления Цумадинского района Республики Дагестан"/>
    <x v="0"/>
    <s v="образование"/>
    <s v="-"/>
    <s v="1020500560981"/>
    <s v="0537003983"/>
    <s v="053701001"/>
    <s v="14"/>
    <s v="7 54 04"/>
    <s v="82257815001"/>
    <s v="82657415101"/>
    <s v="85.14"/>
    <s v="Гигатлинская средняя общеобразовательная школа имени Исаева Шапигаджи Абдулаевича"/>
    <s v="Муниципальное казенное общеобразовательное учреждение «Гигатлинская средняя общеобразовательная школа имени Исаева Шапигаджи Абдулаевича»"/>
    <s v="Россия"/>
    <s v="Республика Дагестан"/>
    <x v="43"/>
    <s v="Образование среднее общее"/>
    <x v="2"/>
    <s v="Завершили"/>
    <x v="2"/>
  </r>
  <r>
    <s v="Орган местного самоуправления Цумадинского района Республики Дагестан"/>
    <x v="0"/>
    <s v="иное"/>
    <s v="образование"/>
    <s v="1080506000640"/>
    <s v="0537004909"/>
    <s v="053701001"/>
    <s v="14"/>
    <s v="7 54 04"/>
    <s v="82257825002"/>
    <s v="82657425106"/>
    <s v="85.11"/>
    <s v="Гимерсинская средняя общеобразовательная школа"/>
    <s v="Муниципальное казенное общеобразовательное учреждение «Гимерсинская средняя общеобразовательная школа»"/>
    <s v="Россия"/>
    <s v="Республика Дагестан"/>
    <x v="43"/>
    <s v="Образование дошкольное"/>
    <x v="1"/>
    <s v="Завершили"/>
    <x v="0"/>
  </r>
  <r>
    <s v="Орган местного самоуправления Цумадинского района Республики Дагестан"/>
    <x v="0"/>
    <s v="иное"/>
    <s v="образование"/>
    <s v="1020500561333"/>
    <s v="0537003775"/>
    <s v="053701001"/>
    <s v="14"/>
    <s v="6 51 43"/>
    <s v="82257825001"/>
    <s v="82657425101"/>
    <s v="85.14"/>
    <s v="Кванадинская средняя общеобразовательная школа"/>
    <s v="Муниципальное казенное общеобразовательное учреждение «Кванадинская средняя общеобразовательная школа»"/>
    <s v="Россия"/>
    <s v="Республика Дагестан"/>
    <x v="43"/>
    <s v="Образование среднее общее"/>
    <x v="1"/>
    <s v="Завершили"/>
    <x v="0"/>
  </r>
  <r>
    <s v="Орган местного самоуправления Цумадинского района Республики Дагестан"/>
    <x v="0"/>
    <s v="наука"/>
    <s v="-"/>
    <s v="1020500562653"/>
    <s v="0537003944"/>
    <s v="053701001"/>
    <s v="14"/>
    <s v="7 54 04"/>
    <s v="-"/>
    <s v="-"/>
    <s v="85.13"/>
    <s v="Тиндинская средняя общеобразовательная школа"/>
    <s v="Муниципальное казенное образовательное учреждение «Тиндинская средняя общеобразовательная школа»"/>
    <s v="Россия"/>
    <s v="Республика Дагестан"/>
    <x v="43"/>
    <s v="Образование основное общее"/>
    <x v="2"/>
    <s v="Завершили"/>
    <x v="2"/>
  </r>
  <r>
    <s v="Орган местного самоуправления Цумадинского района Республики Дагестан"/>
    <x v="0"/>
    <s v="образование"/>
    <s v="-"/>
    <s v="1020500561289"/>
    <s v="0537003990"/>
    <s v="053701001"/>
    <s v="14"/>
    <s v="7 54 04"/>
    <s v="82257000007"/>
    <s v="82657455000"/>
    <s v="85.14"/>
    <s v="Тиссинская средняя общеобразовательная школа"/>
    <s v="Муниципальное казенное общеобразовательное учреждение «Тиссинская средняя общеобразовательная школа»"/>
    <s v="Россия"/>
    <s v="Республика Дагестан"/>
    <x v="43"/>
    <s v="Образование среднее общее"/>
    <x v="1"/>
    <s v="В процессе"/>
    <x v="0"/>
  </r>
  <r>
    <s v="Орган местного самоуправления Цумадинского района Республики Дагестан"/>
    <x v="0"/>
    <s v="образование"/>
    <s v="-"/>
    <s v="1020500561663"/>
    <s v="0537003817"/>
    <s v="053701001"/>
    <s v="14"/>
    <s v="7 54 04"/>
    <s v="82257808001"/>
    <s v="82657408101"/>
    <s v="85.14"/>
    <s v="Верхнегакваринская средняя общеобразовательная школа - детский сад"/>
    <s v="Муниципальное казенное общеобразовательное учреждение «Верхнегакваринская средняя общеобразовательная школа - детский сад»"/>
    <s v="Россия"/>
    <s v="Республика Дагестан"/>
    <x v="43"/>
    <s v="Образование среднее общее"/>
    <x v="1"/>
    <s v="Завершили"/>
    <x v="0"/>
  </r>
  <r>
    <s v="Орган местного самоуправления Цумадинского района Республики Дагестан"/>
    <x v="0"/>
    <s v="иное"/>
    <s v="образование"/>
    <s v="1080506000629"/>
    <s v="0537004786"/>
    <s v="053701001"/>
    <s v="14"/>
    <s v="7 54 04"/>
    <s v="82257000006"/>
    <s v="82657445101"/>
    <s v="85.11"/>
    <s v="Сильдинская средняя общеобразовательная школа"/>
    <s v="Муниципальное казенное общеобразовательное учреждение «Сильдинская средняя общеобразовательная школа»"/>
    <s v="Россия"/>
    <s v="Республика Дагестан"/>
    <x v="43"/>
    <s v="Образование дошкольное"/>
    <x v="1"/>
    <s v="В процессе"/>
    <x v="0"/>
  </r>
  <r>
    <s v="Орган местного самоуправления Цумадинского района Республики Дагестан"/>
    <x v="0"/>
    <s v="образование"/>
    <s v="-"/>
    <s v="1020500560915"/>
    <s v="0537003856"/>
    <s v="053701001"/>
    <s v="14"/>
    <s v="7 54 04"/>
    <s v="82257000004"/>
    <s v="82657428101"/>
    <s v="85.14"/>
    <s v="Метрадинская средняя общеобразовательная школа-сад"/>
    <s v="Муниципальное казенное общеобразовательное учреждение «Метрадинская средняя общеобразовательная школа-сад»"/>
    <s v="Россия"/>
    <s v="Республика Дагестан"/>
    <x v="43"/>
    <s v="Образование среднее общее"/>
    <x v="2"/>
    <s v="Завершили"/>
    <x v="2"/>
  </r>
  <r>
    <s v="Орган местного самоуправления Цумадинского района Республики Дагестан"/>
    <x v="1"/>
    <s v="иное"/>
    <s v="спорт"/>
    <s v="1020500561685"/>
    <s v="0537004000"/>
    <s v="053701001"/>
    <s v="14"/>
    <s v="7 54 03"/>
    <s v="82257000001"/>
    <s v="82657405101"/>
    <s v="85.41"/>
    <s v="Детско-юношеская спортивная школа"/>
    <s v="Муниципальное бюджетное учреждение дополнительного образования «Детско-юношеская спортивная школа»"/>
    <s v="Россия"/>
    <s v="Республика Дагестан"/>
    <x v="43"/>
    <s v="Образование дополнительное детей и взрослых"/>
    <x v="2"/>
    <s v="Не приступали"/>
    <x v="0"/>
  </r>
  <r>
    <s v="Орган местного самоуправления Цумадинского района Республики Дагестан"/>
    <x v="0"/>
    <s v="иное"/>
    <s v="Образование"/>
    <s v="1020500561091"/>
    <s v="0537003790"/>
    <s v="053701001"/>
    <s v="14"/>
    <s v="7 54 04"/>
    <s v="82257830001"/>
    <s v="82657430101"/>
    <s v="85.14"/>
    <s v="Нижнегакваринская средняя общеобразовательная школа-детский сад"/>
    <s v="Муниципальное казенное общеобразовательное учреждение «Нижнегакваринская средняя общеобразовательная школа-детский сад»"/>
    <s v="Россия"/>
    <s v="Республика Дагестан"/>
    <x v="43"/>
    <s v="Образование среднее общее"/>
    <x v="1"/>
    <s v="Завершили"/>
    <x v="0"/>
  </r>
  <r>
    <s v="Орган местного самоуправления Цумадинского района Республики Дагестан"/>
    <x v="0"/>
    <s v="иное"/>
    <s v="образование"/>
    <s v="1020500561113"/>
    <s v="0537003969"/>
    <s v="053701001"/>
    <s v="14"/>
    <s v="7 54 04"/>
    <s v="82257820001"/>
    <s v="82657420101"/>
    <s v="85.14"/>
    <s v="Нижнеинхокваринская средняя общеобразовательная школа-сад"/>
    <s v="Муниципальное казенное общеобразовательное учреждение «Нижнеинхокваринская средняя общеобразовательная школа-сад»"/>
    <s v="Россия"/>
    <s v="Республика Дагестан"/>
    <x v="43"/>
    <s v="Образование среднее общее"/>
    <x v="1"/>
    <s v="Не приступали"/>
    <x v="1"/>
  </r>
  <r>
    <s v="Орган местного самоуправления Цумадинского района Республики Дагестан"/>
    <x v="0"/>
    <s v="иное"/>
    <s v="образование"/>
    <s v="1020500561311"/>
    <s v="0537003782"/>
    <s v="053701001"/>
    <s v="14"/>
    <s v="7 54 04"/>
    <s v="82257875001"/>
    <s v="82657475101"/>
    <s v="85.14"/>
    <s v="Эчединская средняя общеобразовательная школа - детский сад"/>
    <s v="Муниципальное казенное общеобразовательное учреждение «Эчединская средняя общеобразовательная школа - детский сад»"/>
    <s v="Россия"/>
    <s v="Республика Дагестан"/>
    <x v="43"/>
    <s v="Образование среднее общее"/>
    <x v="1"/>
    <s v="Завершили"/>
    <x v="0"/>
  </r>
  <r>
    <s v="Орган местного самоуправления Цумадинского района Республики Дагестан"/>
    <x v="0"/>
    <s v="иное"/>
    <s v="Образование"/>
    <s v="1020500561102"/>
    <s v="0537003863"/>
    <s v="053701001"/>
    <s v="14"/>
    <s v="7 54 04"/>
    <s v="82257850011"/>
    <s v="82657450161"/>
    <s v="85.14"/>
    <s v="Тисси-Ахитлинская средняя общеобразовательная школа-детский сад"/>
    <s v="Муниципальное казенное общеобразовательное учреждение «Тисси-Ахитлинская средняя общеобразовательная школа-детский сад»"/>
    <s v="Россия"/>
    <s v="Республика Дагестан"/>
    <x v="43"/>
    <s v="Образование среднее общее"/>
    <x v="2"/>
    <s v="Завершили"/>
    <x v="2"/>
  </r>
  <r>
    <s v="Орган местного самоуправления Цумадинского района Республики Дагестан"/>
    <x v="0"/>
    <s v="иное"/>
    <s v="Образование"/>
    <s v="1020500561620"/>
    <s v="0537003870"/>
    <s v="053701001"/>
    <s v="14"/>
    <s v="7 54 04"/>
    <s v="82257000005"/>
    <s v="82657440101"/>
    <s v="85.14"/>
    <s v="Саситлинская средняя общеобразовательная школа"/>
    <s v="Муниципальное казенное общеобразовательное учреждение «Саситлинская средняя общеобразовательная школа»"/>
    <s v="Россия"/>
    <s v="Республика Дагестан"/>
    <x v="43"/>
    <s v="Образование среднее общее"/>
    <x v="1"/>
    <s v="Не приступали"/>
    <x v="1"/>
  </r>
  <r>
    <s v="Орган местного самоуправления Цумадинского района Республики Дагестан"/>
    <x v="0"/>
    <s v="иное"/>
    <s v="Образование"/>
    <s v="1020500561179"/>
    <s v="0537003768"/>
    <s v="053701001"/>
    <s v="14"/>
    <s v="7 54 04"/>
    <s v="82257000008"/>
    <s v="82657460101"/>
    <s v="85.14"/>
    <s v="Тлондодинская средняя общеобразовательная школа имени М.Ш. Шамхалова"/>
    <s v="Муниципальное казенное образовательное учреждение «Тлондодинская средняя общеобразовательная школа имени М.Ш. Шамхалова»"/>
    <s v="Россия"/>
    <s v="Республика Дагестан"/>
    <x v="43"/>
    <s v="Образование среднее общее"/>
    <x v="1"/>
    <s v="Не приступали"/>
    <x v="1"/>
  </r>
  <r>
    <s v="Орган местного самоуправления Цумадинского района Республики Дагестан"/>
    <x v="0"/>
    <s v="иное"/>
    <s v="образование"/>
    <s v="1080506000090"/>
    <s v="0537004680"/>
    <s v="053701001"/>
    <s v="14"/>
    <s v="7 54 04"/>
    <s v="82257000002"/>
    <s v="82657412101"/>
    <s v="85.13"/>
    <s v="Гаккойская средняя общеобразовательная школа"/>
    <s v="Муниципальное казенное общеобразовательное учреждение «Гаккойская средняя общеобразовательная школа»"/>
    <s v="Россия"/>
    <s v="Республика Дагестан"/>
    <x v="43"/>
    <s v="Образование основное общее"/>
    <x v="1"/>
    <s v="Не приступали"/>
    <x v="1"/>
  </r>
  <r>
    <s v="Орган местного самоуправления Цумадинского района Республики Дагестан"/>
    <x v="0"/>
    <s v="иное"/>
    <s v="Образование"/>
    <s v="1020500562587"/>
    <s v="0537003849"/>
    <s v="053701001"/>
    <s v="14"/>
    <s v="7 54 04"/>
    <s v="82257862002"/>
    <s v="82657462106"/>
    <s v="85.14"/>
    <s v="Хонохская средняя общеобразовательная школа-сад"/>
    <s v="Муниципальное казенное общеобразовательное учреждение «Хонохская средняя общеобразовательная школа-сад»"/>
    <s v="Россия"/>
    <s v="Республика Дагестан"/>
    <x v="43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40501098505"/>
    <s v="0505008403"/>
    <s v="053801001"/>
    <s v="13"/>
    <s v="7 52 04"/>
    <s v="82258810003"/>
    <s v="82658454106"/>
    <s v="85.14"/>
    <s v="Караузекская средняя общеобразовательная школа Цунтинского района"/>
    <s v="Государственное казенное общеобразовательное учреждение Республики Дагестан «Караузекская средняя общеобразовательная школа Цунтинского района»"/>
    <s v="Россия"/>
    <s v="Республика Дагестан"/>
    <x v="44"/>
    <s v="Образование среднее общее"/>
    <x v="2"/>
    <s v="Завершили"/>
    <x v="2"/>
  </r>
  <r>
    <s v="Министерство образования и науки Республики Дагестан"/>
    <x v="0"/>
    <s v="образование"/>
    <s v="-"/>
    <s v="1040501098516"/>
    <s v="0505008347"/>
    <s v="053801001"/>
    <s v="13"/>
    <s v="7 52 04"/>
    <s v="82258810008"/>
    <s v="82658454101"/>
    <s v="85.14"/>
    <s v="Качалайская средняя общеобразовательная школа Цунтинского района"/>
    <s v="Государственное казенное общеобразовательное учреждение Республики Дагестан «Качалайская средняя общеобразовательная школа Цунтинского района»"/>
    <s v="Россия"/>
    <s v="Республика Дагестан"/>
    <x v="44"/>
    <s v="Образование среднее общее"/>
    <x v="0"/>
    <s v="В процессе"/>
    <x v="0"/>
  </r>
  <r>
    <s v="Орган местного самоуправления Цунтинского района Республики Дагестан"/>
    <x v="0"/>
    <s v="образование"/>
    <s v="-"/>
    <s v="1020501712142"/>
    <s v="0538002421"/>
    <s v="053801001"/>
    <s v="14"/>
    <s v="7 54 04"/>
    <s v="82258840002"/>
    <s v="82658440106"/>
    <s v="85.12"/>
    <s v="Китуринская средняя общеобразовательная школа"/>
    <s v="Муниципальное казенное общеобразовательное учреждение «Китуринская средняя общеобразовательная школа»"/>
    <s v="Россия"/>
    <s v="Республика Дагестан"/>
    <x v="44"/>
    <s v="Образование начальное общее"/>
    <x v="2"/>
    <s v="Завершили"/>
    <x v="2"/>
  </r>
  <r>
    <s v="Орган местного самоуправления Цунтинского района Республики Дагестан"/>
    <x v="0"/>
    <s v="образование"/>
    <s v="-"/>
    <s v="1020501712263"/>
    <s v="0538001763"/>
    <s v="053801001"/>
    <s v="14"/>
    <s v="7 54 04"/>
    <s v="82258820001"/>
    <s v="82658420101"/>
    <s v="85.13"/>
    <s v="Ретлобская средняя общеобразовательная школа"/>
    <s v="Муниципальное казенное общеобразовательное учреждение «Ретлобская средняя общеобразовательная школа»"/>
    <s v="Россия"/>
    <s v="Республика Дагестан"/>
    <x v="44"/>
    <s v="Образование основное общее"/>
    <x v="2"/>
    <s v="Завершили"/>
    <x v="2"/>
  </r>
  <r>
    <s v="Орган местного самоуправления Цунтинского района Республики Дагестан"/>
    <x v="0"/>
    <s v="образование"/>
    <s v="-"/>
    <s v="1020501710679"/>
    <s v="0538000939"/>
    <s v="053801001"/>
    <s v="14"/>
    <s v="7 54 04"/>
    <s v="82258815001"/>
    <s v="82658415101"/>
    <s v="85.14"/>
    <s v="Кидеринская средняя общеобразовательная школа имени Магомедова Саидбега Магомедовича"/>
    <s v="Муниципальное казенное общеобразовательное учреждение «Кидеринская средняя общеобразовательная школа имени Магомедова Саидбега Магомедовича»"/>
    <s v="Россия"/>
    <s v="Республика Дагестан"/>
    <x v="44"/>
    <s v="Образование среднее общее"/>
    <x v="1"/>
    <s v="В процессе"/>
    <x v="0"/>
  </r>
  <r>
    <s v="Орган местного самоуправления Цунтинского района Республики Дагестан"/>
    <x v="0"/>
    <s v="образование"/>
    <s v="-"/>
    <s v="1020501712219"/>
    <s v="0538000978"/>
    <s v="053801001"/>
    <s v="14"/>
    <s v="7 54 04"/>
    <s v="82258850004"/>
    <s v="82658450126"/>
    <s v="85.14"/>
    <s v="Хебатлинская средняя общеобразовательная школа"/>
    <s v="Муниципальное казенное общеобразовательное учреждение «Хебатлинская средняя общеобразовательная школа»"/>
    <s v="Россия"/>
    <s v="Республика Дагестан"/>
    <x v="44"/>
    <s v="Образование среднее общее"/>
    <x v="0"/>
    <s v="В процессе"/>
    <x v="0"/>
  </r>
  <r>
    <s v="Орган местного самоуправления Цунтинского района Республики Дагестан"/>
    <x v="0"/>
    <s v="наука"/>
    <s v="Иное"/>
    <s v="1030501710337"/>
    <s v="0538001820"/>
    <s v="053801001"/>
    <s v="14"/>
    <s v="7 54 04"/>
    <s v="-"/>
    <s v="-"/>
    <s v="85.14"/>
    <s v="Махалатлинская средняя общеобразовательная школа"/>
    <s v="Муниципальное казенное общеобразовательное учреждение «Махалатлинская средняя общеобразовательная школа»"/>
    <s v="Россия"/>
    <s v="Республика Дагестан"/>
    <x v="44"/>
    <s v="Образование среднее общее"/>
    <x v="1"/>
    <s v="Не приступали"/>
    <x v="1"/>
  </r>
  <r>
    <s v="Орган местного самоуправления Цунтинского района Республики Дагестан"/>
    <x v="0"/>
    <s v="образование"/>
    <s v="-"/>
    <s v="1020501712208"/>
    <s v="0538001812"/>
    <s v="053801001"/>
    <s v="14"/>
    <s v="7 54 04"/>
    <s v="82258835004"/>
    <s v="82658435111"/>
    <s v="85.14"/>
    <s v="Хупринская средняя общеобразовательная школа"/>
    <s v="Муниципальное казенное общеобразовательное учреждение «Хупринская средняя общеобразовательная школа»"/>
    <s v="Россия"/>
    <s v="Республика Дагестан"/>
    <x v="44"/>
    <s v="Образование среднее общее"/>
    <x v="1"/>
    <s v="Не приступали"/>
    <x v="1"/>
  </r>
  <r>
    <s v="Орган местного самоуправления Цунтинского района Республики Дагестан"/>
    <x v="0"/>
    <s v="образование"/>
    <s v="-"/>
    <s v="1020501712285"/>
    <s v="0538001900"/>
    <s v="053801001"/>
    <s v="14"/>
    <s v="7 54 04"/>
    <s v="82258840003"/>
    <s v="82658440111"/>
    <s v="85.14"/>
    <s v="Шаитлинская средняя общеобразовательная школа"/>
    <s v="Муниципальное казенное образовательное учреждение «Шаитлинская средняя общеобразовательная школа»"/>
    <s v="Россия"/>
    <s v="Республика Дагестан"/>
    <x v="44"/>
    <s v="Образование среднее общее"/>
    <x v="1"/>
    <s v="Не приступали"/>
    <x v="1"/>
  </r>
  <r>
    <s v="Орган местного самоуправления Цунтинского района Республики Дагестан"/>
    <x v="0"/>
    <s v="образование"/>
    <s v="-"/>
    <s v="1020501712230"/>
    <s v="0538001788"/>
    <s v="053801001"/>
    <s v="14"/>
    <s v="7 54 04"/>
    <s v="82258850001"/>
    <s v="82658450101"/>
    <s v="85.14"/>
    <s v="Мококская средняя общеобразовательная школа им. Хайбулаева Саида Зубайровича"/>
    <s v="Муниципальное казенное общеобразовательное учреждение «Мококская средняя общеобразовательная школа им. Хайбулаева Саида Зубайровича»"/>
    <s v="Россия"/>
    <s v="Республика Дагестан"/>
    <x v="44"/>
    <s v="Образование среднее общее"/>
    <x v="2"/>
    <s v="В процессе"/>
    <x v="0"/>
  </r>
  <r>
    <s v="Орган местного самоуправления Цунтинского района Республики Дагестан"/>
    <x v="0"/>
    <s v="образование"/>
    <s v="-"/>
    <s v="1020501712220"/>
    <s v="0538001594"/>
    <s v="053801001"/>
    <s v="14"/>
    <s v="7 54 04"/>
    <s v="82258815002"/>
    <s v="-"/>
    <s v="85.14"/>
    <s v="Генухская средняя общеобразовательная школа им. Тагирова Абдулкарима Рамаевича"/>
    <s v="Муниципальное казенное общеобразовательное учреждение «Генухская средняя общеобразовательная школа им. Тагирова Абдулкарима Рамаевича»"/>
    <s v="Россия"/>
    <s v="Республика Дагестан"/>
    <x v="44"/>
    <s v="Образование среднее общее"/>
    <x v="2"/>
    <s v="Завершили"/>
    <x v="2"/>
  </r>
  <r>
    <s v="Орган местного самоуправления Цунтинского района Республики Дагестан"/>
    <x v="0"/>
    <s v="образование"/>
    <s v="-"/>
    <s v="1020501712186"/>
    <s v="0538001837"/>
    <s v="053801001"/>
    <s v="14"/>
    <s v="7 54 04"/>
    <s v="82258845001"/>
    <s v="82658445101"/>
    <s v="85.14"/>
    <s v="Шапихская средняя общеобразовательная школа"/>
    <s v="Муниципальное казенное общеобразовательное учреждение «Шапихская средняя общеобразовательная школа»"/>
    <s v="Россия"/>
    <s v="Республика Дагестан"/>
    <x v="44"/>
    <s v="Образование среднее общее"/>
    <x v="2"/>
    <s v="Завершили"/>
    <x v="2"/>
  </r>
  <r>
    <s v="Орган местного самоуправления Цунтинского района Республики Дагестан"/>
    <x v="0"/>
    <s v="образование"/>
    <s v="-"/>
    <s v="1020501710680"/>
    <s v="0538001604"/>
    <s v="053801001"/>
    <s v="14"/>
    <s v="7 54 04"/>
    <s v="82258815003"/>
    <s v="82658415111"/>
    <s v="85.13"/>
    <s v="Зехидинская основная общеобразовательная школа"/>
    <s v="Муниципальное казенное общеобразовательное учреждение «Зехидинская основная общеобразовательная школа»"/>
    <s v="Россия"/>
    <s v="Республика Дагестан"/>
    <x v="44"/>
    <s v="Образование основное общее"/>
    <x v="2"/>
    <s v="Завершили"/>
    <x v="2"/>
  </r>
  <r>
    <s v="Орган местного самоуправления Цунтинского района Республики Дагестан"/>
    <x v="0"/>
    <s v="образование"/>
    <s v="-"/>
    <s v="1020501712274"/>
    <s v="0538001756"/>
    <s v="053801001"/>
    <s v="14"/>
    <s v="7 54 04"/>
    <s v="82258850011"/>
    <s v="82658450011"/>
    <s v="85.14"/>
    <s v="Цебаринская средняя общеобразовательная школа"/>
    <s v="Муниципальное казенное общеобразовательное учреждение «Цебаринская средняя общеобразовательная школа»"/>
    <s v="Россия"/>
    <s v="Республика Дагестан"/>
    <x v="44"/>
    <s v="Образование среднее общее"/>
    <x v="2"/>
    <s v="Завершили"/>
    <x v="2"/>
  </r>
  <r>
    <s v="Орган местного самоуправления Чародинского района Республики Дагестан"/>
    <x v="0"/>
    <s v="образование"/>
    <s v="-"/>
    <s v="1070533000493"/>
    <s v="0539002463"/>
    <s v="053901001"/>
    <s v="14"/>
    <s v="7 54 04"/>
    <s v="82259830001"/>
    <s v="82259830001"/>
    <s v="85.13"/>
    <s v="Ирибская средняя общеобразовательная школа"/>
    <s v="Муниципальное казенное общеобразовательное учреждение «Ирибская средняя общеобразовательная школа»"/>
    <s v="Россия"/>
    <s v="Республика Дагестан"/>
    <x v="45"/>
    <s v="Образование основное общее"/>
    <x v="1"/>
    <s v="В процессе"/>
    <x v="0"/>
  </r>
  <r>
    <s v="Орган местного самоуправления Чародинского района Республики Дагестан"/>
    <x v="0"/>
    <s v="наука"/>
    <s v="-"/>
    <s v="1030500816587"/>
    <s v="0539011147"/>
    <s v="053901001"/>
    <s v="14"/>
    <s v="7 54 04"/>
    <s v="82259805001"/>
    <s v="82659405101"/>
    <s v="85.13"/>
    <s v="Арчибская средняя общеобразовательная школа им.М.И.Садикова"/>
    <s v="Муниципальное казенное общеобразовательное учреждение «Арчибская средняя общеобразовательная школа им.М.И.Садикова»"/>
    <s v="Россия"/>
    <s v="Республика Дагестан"/>
    <x v="45"/>
    <s v="Образование основное общее"/>
    <x v="2"/>
    <s v="Завершили"/>
    <x v="2"/>
  </r>
  <r>
    <s v="Орган местного самоуправления Чародинского района Республики Дагестан"/>
    <x v="0"/>
    <s v="образование"/>
    <s v="-"/>
    <s v="1030500815927"/>
    <s v="0539003562"/>
    <s v="053901001"/>
    <s v="14"/>
    <s v="7 54 04"/>
    <s v="-"/>
    <s v="-"/>
    <s v="85.14"/>
    <s v="Цурибская средняя общеобразовательная школа"/>
    <s v="Муниципальное казенное общеобразовательное учреждение «Цурибская средняя общеобразовательная школа»"/>
    <s v="Россия"/>
    <s v="Республика Дагестан"/>
    <x v="45"/>
    <s v="Образование среднее общее"/>
    <x v="1"/>
    <s v="Завершили"/>
    <x v="0"/>
  </r>
  <r>
    <s v="Орган местного самоуправления Чародинского района Республики Дагестан"/>
    <x v="0"/>
    <s v="образование"/>
    <s v="-"/>
    <s v="1030500816059"/>
    <s v="0539002449"/>
    <s v="053901001"/>
    <s v="14"/>
    <s v="7 54 04"/>
    <s v="82259815005"/>
    <s v="82659415121"/>
    <s v="85.14"/>
    <s v="Тлярошская средняя общеобразовательная школа"/>
    <s v="Муниципальное казенное общеобразовательное учреждение «Тлярошская средняя общеобразовательная школа»"/>
    <s v="Россия"/>
    <s v="Республика Дагестан"/>
    <x v="45"/>
    <s v="Образование среднее общее"/>
    <x v="2"/>
    <s v="Не приступали"/>
    <x v="0"/>
  </r>
  <r>
    <s v="Орган местного самоуправления Чародинского района Республики Дагестан"/>
    <x v="1"/>
    <s v="спорт"/>
    <s v="-"/>
    <s v="1090533000029"/>
    <s v="0539001981"/>
    <s v="053901001"/>
    <s v="14"/>
    <s v="7 54 03"/>
    <s v="82259845000"/>
    <s v="82659445101"/>
    <s v="93.1"/>
    <s v="Детско юношеская спортивная школа"/>
    <s v="Муниципальное бюджетное образовательное учреждение дополнительного образования «Детско юношеская спортивная школа»"/>
    <s v="Россия"/>
    <s v="Республика Дагестан"/>
    <x v="45"/>
    <s v="Деятельность в области спорта"/>
    <x v="1"/>
    <s v="Не приступали"/>
    <x v="1"/>
  </r>
  <r>
    <s v="Министерство образования и науки Республики Дагестан"/>
    <x v="0"/>
    <s v="наука"/>
    <s v="-"/>
    <s v="1060533002584"/>
    <s v="0539011193"/>
    <s v="053901001"/>
    <s v="13"/>
    <s v="7 52 04"/>
    <s v="82622410101"/>
    <s v="82622410101"/>
    <s v="85.14"/>
    <s v="Цадахская средняя общеобразовательная школа Чародинского района"/>
    <s v="Государственное казенное общеобразовательное учреждение «Цадахская средняя общеобразовательная школа Чародинского района»"/>
    <s v="Россия"/>
    <s v="Республика Дагестан"/>
    <x v="45"/>
    <s v="Образование среднее общее"/>
    <x v="2"/>
    <s v="Завершили"/>
    <x v="2"/>
  </r>
  <r>
    <s v="Орган местного самоуправления Чародинского района Республики Дагестан"/>
    <x v="0"/>
    <s v="образование"/>
    <s v="-"/>
    <s v="1030500816060"/>
    <s v="0539002456"/>
    <s v="053901001"/>
    <s v="14"/>
    <s v="7 54 04"/>
    <s v="82259835001"/>
    <s v="82659435101"/>
    <s v="85.14"/>
    <s v="Магарская средняя общеобразовательная школа"/>
    <s v="Муниципальное казенное общеобразовательное учреждение «Магарская средняя общеобразовательная школа»"/>
    <s v="Россия"/>
    <s v="Республика Дагестан"/>
    <x v="45"/>
    <s v="Образование среднее общее"/>
    <x v="2"/>
    <s v="Завершили"/>
    <x v="2"/>
  </r>
  <r>
    <s v="Орган местного самоуправления Чародинского района Республики Дагестан"/>
    <x v="0"/>
    <s v="образование"/>
    <s v="-"/>
    <s v="1100533000633"/>
    <s v="0539003570"/>
    <s v="053901001"/>
    <s v="14"/>
    <s v="7 54 04"/>
    <s v="82259840005"/>
    <s v="82659440106"/>
    <s v="85.13"/>
    <s v="Цулдинская основная общеобразовательная школа"/>
    <s v="Муниципальное казенное общеобразовательное учреждение «Цулдинская основная общеобразовательная школа»"/>
    <s v="Россия"/>
    <s v="Республика Дагестан"/>
    <x v="45"/>
    <s v="Образование основное общее"/>
    <x v="1"/>
    <s v="Не приступали"/>
    <x v="1"/>
  </r>
  <r>
    <s v="Орган местного самоуправления Чародинского района Республики Дагестан"/>
    <x v="0"/>
    <s v="образование"/>
    <s v="Образовательная"/>
    <s v="1030500815795"/>
    <s v="0539002590"/>
    <s v="053901001"/>
    <s v="14"/>
    <s v="6 51 43"/>
    <s v="82259825001"/>
    <s v="82659425101"/>
    <s v="85.14"/>
    <s v="Дусрахская средняя общеобразовательная школа"/>
    <s v="Муниципальное казенное общеобразовательное учреждение «Дусрахская средняя общеобразовательная школа»"/>
    <s v="Россия"/>
    <s v="Республика Дагестан"/>
    <x v="45"/>
    <s v="Образование среднее общее"/>
    <x v="1"/>
    <s v="Не приступали"/>
    <x v="1"/>
  </r>
  <r>
    <s v="Министерство образования и науки Республики Дагестан"/>
    <x v="0"/>
    <s v="образование"/>
    <s v="-"/>
    <s v="1020501839269"/>
    <s v="0528007974"/>
    <s v="052801001"/>
    <s v="13"/>
    <s v="7 52 04"/>
    <s v="82246885001"/>
    <s v="82646485101"/>
    <s v="85.13"/>
    <s v="Новоурадинская средняя общеобразовательная школа Шамильского района"/>
    <s v="Государственное казенное общеобразовательное учреждение Республики Дагестан «Новоурадинская средняя общеобразовательная школа Шамильского района»"/>
    <s v="Россия"/>
    <s v="Республика Дагестан"/>
    <x v="46"/>
    <s v="Образование основное общее"/>
    <x v="2"/>
    <s v="Завершили"/>
    <x v="2"/>
  </r>
  <r>
    <s v="Орган местного самоуправления Шамильского района Республики Дагестан"/>
    <x v="1"/>
    <s v="спорт"/>
    <s v="-"/>
    <s v="1020501838169"/>
    <s v="0528008311"/>
    <s v="052801001"/>
    <s v="14"/>
    <s v="7 54 03"/>
    <s v="82246885001"/>
    <s v="82646485101"/>
    <s v="93.19"/>
    <s v="Урадинская детско-юношеская спортивная  школа им. С.Асиятилова"/>
    <s v="Муниципальное бюджетное учреждение дополнительного образования «Урадинская детско-юношеская спортивная  школа им. С.Асиятилова» с. Урада"/>
    <s v="Россия"/>
    <s v="Республика Дагестан"/>
    <x v="46"/>
    <s v="Деятельность в области спорта прочая"/>
    <x v="1"/>
    <s v="Не приступали"/>
    <x v="1"/>
  </r>
  <r>
    <s v="Орган местного самоуправления Шамильского района Республики Дагестан"/>
    <x v="0"/>
    <s v="образование"/>
    <s v="-"/>
    <s v="1020501838477"/>
    <s v="0528008304"/>
    <s v="052801001"/>
    <s v="14"/>
    <s v="7 54 04"/>
    <s v="82246885002"/>
    <s v="82646485106"/>
    <s v="85.14"/>
    <s v="Тляхская средняя общеобразовательная школа"/>
    <s v="Муниципальное казенное образовательное учреждение «Тляхская средняя общеобразовательная школа»"/>
    <s v="Россия"/>
    <s v="Республика Дагестан"/>
    <x v="46"/>
    <s v="Образование среднее общее"/>
    <x v="1"/>
    <s v="Не приступали"/>
    <x v="1"/>
  </r>
  <r>
    <m/>
    <x v="9"/>
    <m/>
    <m/>
    <m/>
    <m/>
    <m/>
    <m/>
    <m/>
    <m/>
    <m/>
    <m/>
    <m/>
    <m/>
    <m/>
    <m/>
    <x v="47"/>
    <m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 таблица1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4:E1077" firstHeaderRow="1" firstDataRow="2" firstDataCol="1" rowPageCount="1" colPageCount="1"/>
  <pivotFields count="25">
    <pivotField dataField="1" showAll="0"/>
    <pivotField showAll="0"/>
    <pivotField multipleItemSelectionAllowed="1" showAll="0"/>
    <pivotField showAll="0"/>
    <pivotField axis="axisRow" showAll="0" sortType="descending">
      <items count="423">
        <item sd="0" m="1" x="143"/>
        <item sd="0" m="1" x="397"/>
        <item sd="0" m="1" x="61"/>
        <item sd="0" m="1" x="412"/>
        <item sd="0" m="1" x="66"/>
        <item sd="0" m="1" x="147"/>
        <item sd="0" m="1" x="207"/>
        <item sd="0" x="55"/>
        <item sd="0" m="1" x="177"/>
        <item sd="0" m="1" x="255"/>
        <item sd="0" m="1" x="56"/>
        <item sd="0" m="1" x="89"/>
        <item sd="0" m="1" x="310"/>
        <item sd="0" m="1" x="370"/>
        <item sd="0" m="1" x="126"/>
        <item sd="0" m="1" x="202"/>
        <item sd="0" m="1" x="220"/>
        <item sd="0" m="1" x="90"/>
        <item sd="0" m="1" x="154"/>
        <item sd="0" m="1" x="242"/>
        <item sd="0" m="1" x="155"/>
        <item sd="0" m="1" x="230"/>
        <item sd="0" m="1" x="106"/>
        <item sd="0" x="8"/>
        <item sd="0" m="1" x="108"/>
        <item sd="0" m="1" x="307"/>
        <item sd="0" m="1" x="219"/>
        <item sd="0" m="1" x="283"/>
        <item sd="0" m="1" x="148"/>
        <item sd="0" m="1" x="132"/>
        <item sd="0" m="1" x="388"/>
        <item sd="0" m="1" x="316"/>
        <item sd="0" m="1" x="98"/>
        <item sd="0" m="1" x="393"/>
        <item sd="0" m="1" x="347"/>
        <item sd="0" m="1" x="178"/>
        <item sd="0" m="1" x="263"/>
        <item sd="0" m="1" x="364"/>
        <item sd="0" m="1" x="275"/>
        <item sd="0" m="1" x="296"/>
        <item sd="0" m="1" x="204"/>
        <item sd="0" m="1" x="127"/>
        <item sd="0" m="1" x="404"/>
        <item sd="0" m="1" x="174"/>
        <item sd="0" m="1" x="173"/>
        <item sd="0" m="1" x="361"/>
        <item sd="0" m="1" x="403"/>
        <item sd="0" x="17"/>
        <item sd="0" m="1" x="63"/>
        <item sd="0" m="1" x="365"/>
        <item sd="0" m="1" x="274"/>
        <item sd="0" m="1" x="200"/>
        <item sd="0" m="1" x="401"/>
        <item sd="0" m="1" x="367"/>
        <item sd="0" m="1" x="171"/>
        <item sd="0" m="1" x="71"/>
        <item sd="0" m="1" x="70"/>
        <item sd="0" m="1" x="198"/>
        <item sd="0" m="1" x="199"/>
        <item sd="0" m="1" x="418"/>
        <item sd="0" m="1" x="414"/>
        <item sd="0" m="1" x="411"/>
        <item sd="0" m="1" x="304"/>
        <item sd="0" m="1" x="402"/>
        <item sd="0" m="1" x="141"/>
        <item sd="0" m="1" x="407"/>
        <item sd="0" m="1" x="413"/>
        <item sd="0" m="1" x="172"/>
        <item sd="0" m="1" x="366"/>
        <item sd="0" m="1" x="69"/>
        <item sd="0" m="1" x="417"/>
        <item sd="0" m="1" x="187"/>
        <item sd="0" m="1" x="197"/>
        <item sd="0" m="1" x="254"/>
        <item sd="0" m="1" x="201"/>
        <item sd="0" m="1" x="238"/>
        <item sd="0" m="1" x="332"/>
        <item sd="0" m="1" x="252"/>
        <item sd="0" m="1" x="221"/>
        <item sd="0" m="1" x="215"/>
        <item sd="0" m="1" x="102"/>
        <item sd="0" m="1" x="144"/>
        <item sd="0" m="1" x="371"/>
        <item sd="0" m="1" x="99"/>
        <item sd="0" m="1" x="308"/>
        <item sd="0" m="1" x="88"/>
        <item sd="0" m="1" x="234"/>
        <item sd="0" m="1" x="290"/>
        <item sd="0" m="1" x="228"/>
        <item sd="0" m="1" x="83"/>
        <item sd="0" m="1" x="151"/>
        <item sd="0" m="1" x="97"/>
        <item sd="0" m="1" x="104"/>
        <item sd="0" m="1" x="280"/>
        <item sd="0" m="1" x="93"/>
        <item sd="0" m="1" x="73"/>
        <item sd="0" m="1" x="196"/>
        <item sd="0" m="1" x="194"/>
        <item sd="0" m="1" x="339"/>
        <item sd="0" m="1" x="329"/>
        <item sd="0" m="1" x="383"/>
        <item sd="0" m="1" x="118"/>
        <item sd="0" m="1" x="100"/>
        <item sd="0" m="1" x="205"/>
        <item sd="0" m="1" x="77"/>
        <item sd="0" m="1" x="138"/>
        <item sd="0" m="1" x="218"/>
        <item sd="0" m="1" x="227"/>
        <item sd="0" m="1" x="124"/>
        <item sd="0" m="1" x="164"/>
        <item sd="0" m="1" x="145"/>
        <item sd="0" m="1" x="134"/>
        <item sd="0" m="1" x="101"/>
        <item sd="0" m="1" x="385"/>
        <item sd="0" m="1" x="335"/>
        <item sd="0" m="1" x="161"/>
        <item sd="0" m="1" x="386"/>
        <item sd="0" m="1" x="229"/>
        <item sd="0" m="1" x="249"/>
        <item sd="0" m="1" x="327"/>
        <item sd="0" m="1" x="312"/>
        <item sd="0" m="1" x="135"/>
        <item sd="0" m="1" x="125"/>
        <item sd="0" m="1" x="321"/>
        <item sd="0" m="1" x="209"/>
        <item sd="0" m="1" x="222"/>
        <item sd="0" m="1" x="314"/>
        <item sd="0" m="1" x="265"/>
        <item sd="0" m="1" x="237"/>
        <item sd="0" m="1" x="153"/>
        <item sd="0" m="1" x="322"/>
        <item sd="0" m="1" x="244"/>
        <item sd="0" m="1" x="333"/>
        <item sd="0" m="1" x="91"/>
        <item sd="0" m="1" x="309"/>
        <item sd="0" m="1" x="68"/>
        <item sd="0" m="1" x="96"/>
        <item sd="0" m="1" x="331"/>
        <item sd="0" m="1" x="323"/>
        <item sd="0" m="1" x="381"/>
        <item sd="0" m="1" x="325"/>
        <item sd="0" m="1" x="136"/>
        <item sd="0" m="1" x="211"/>
        <item sd="0" m="1" x="336"/>
        <item sd="0" m="1" x="168"/>
        <item sd="0" m="1" x="121"/>
        <item sd="0" m="1" x="363"/>
        <item sd="0" m="1" x="295"/>
        <item sd="0" m="1" x="378"/>
        <item sd="0" m="1" x="131"/>
        <item sd="0" m="1" x="169"/>
        <item sd="0" m="1" x="267"/>
        <item sd="0" m="1" x="270"/>
        <item sd="0" m="1" x="110"/>
        <item sd="0" m="1" x="123"/>
        <item sd="0" m="1" x="294"/>
        <item sd="0" m="1" x="408"/>
        <item sd="0" m="1" x="271"/>
        <item sd="0" m="1" x="379"/>
        <item sd="0" m="1" x="387"/>
        <item sd="0" m="1" x="142"/>
        <item sd="0" m="1" x="373"/>
        <item sd="0" m="1" x="376"/>
        <item sd="0" m="1" x="251"/>
        <item sd="0" m="1" x="122"/>
        <item sd="0" m="1" x="170"/>
        <item sd="0" m="1" x="120"/>
        <item sd="0" m="1" x="405"/>
        <item sd="0" m="1" x="269"/>
        <item sd="0" m="1" x="344"/>
        <item sd="0" m="1" x="377"/>
        <item sd="0" m="1" x="130"/>
        <item sd="0" m="1" x="86"/>
        <item sd="0" m="1" x="420"/>
        <item sd="0" m="1" x="346"/>
        <item sd="0" m="1" x="81"/>
        <item sd="0" m="1" x="342"/>
        <item sd="0" m="1" x="419"/>
        <item sd="0" m="1" x="343"/>
        <item sd="0" m="1" x="139"/>
        <item sd="0" m="1" x="176"/>
        <item sd="0" m="1" x="406"/>
        <item sd="0" m="1" x="243"/>
        <item sd="0" m="1" x="268"/>
        <item sd="0" m="1" x="305"/>
        <item sd="0" m="1" x="175"/>
        <item sd="0" m="1" x="162"/>
        <item sd="0" m="1" x="272"/>
        <item sd="0" m="1" x="107"/>
        <item sd="0" m="1" x="157"/>
        <item sd="0" m="1" x="214"/>
        <item sd="0" m="1" x="421"/>
        <item sd="0" m="1" x="409"/>
        <item sd="0" m="1" x="345"/>
        <item sd="0" m="1" x="390"/>
        <item sd="0" m="1" x="149"/>
        <item sd="0" m="1" x="395"/>
        <item sd="0" m="1" x="374"/>
        <item sd="0" m="1" x="216"/>
        <item sd="0" m="1" x="416"/>
        <item sd="0" m="1" x="212"/>
        <item sd="0" m="1" x="415"/>
        <item sd="0" m="1" x="317"/>
        <item sd="0" m="1" x="62"/>
        <item sd="0" m="1" x="160"/>
        <item sd="0" m="1" x="103"/>
        <item sd="0" m="1" x="76"/>
        <item sd="0" m="1" x="78"/>
        <item sd="0" m="1" x="241"/>
        <item sd="0" m="1" x="297"/>
        <item sd="0" m="1" x="375"/>
        <item sd="0" m="1" x="217"/>
        <item sd="0" m="1" x="150"/>
        <item sd="0" m="1" x="233"/>
        <item sd="0" m="1" x="156"/>
        <item sd="0" m="1" x="225"/>
        <item sd="0" m="1" x="306"/>
        <item sd="0" m="1" x="253"/>
        <item sd="0" m="1" x="287"/>
        <item sd="0" m="1" x="324"/>
        <item sd="0" m="1" x="319"/>
        <item sd="0" m="1" x="146"/>
        <item sd="0" m="1" x="210"/>
        <item sd="0" m="1" x="334"/>
        <item sd="0" m="1" x="203"/>
        <item sd="0" m="1" x="129"/>
        <item sd="0" m="1" x="410"/>
        <item sd="0" m="1" x="248"/>
        <item sd="0" m="1" x="394"/>
        <item sd="0" m="1" x="289"/>
        <item sd="0" m="1" x="208"/>
        <item sd="0" m="1" x="184"/>
        <item sd="0" m="1" x="266"/>
        <item sd="0" m="1" x="57"/>
        <item sd="0" m="1" x="372"/>
        <item sd="0" m="1" x="236"/>
        <item sd="0" m="1" x="182"/>
        <item sd="0" m="1" x="380"/>
        <item sd="0" m="1" x="165"/>
        <item sd="0" m="1" x="60"/>
        <item sd="0" m="1" x="80"/>
        <item sd="0" m="1" x="360"/>
        <item sd="0" m="1" x="301"/>
        <item sd="0" m="1" x="292"/>
        <item sd="0" m="1" x="299"/>
        <item sd="0" m="1" x="190"/>
        <item sd="0" m="1" x="358"/>
        <item sd="0" m="1" x="311"/>
        <item sd="0" m="1" x="180"/>
        <item sd="0" m="1" x="246"/>
        <item sd="0" m="1" x="303"/>
        <item sd="0" m="1" x="235"/>
        <item sd="0" m="1" x="355"/>
        <item sd="0" m="1" x="65"/>
        <item sd="0" m="1" x="59"/>
        <item sd="0" m="1" x="391"/>
        <item sd="0" m="1" x="356"/>
        <item sd="0" m="1" x="231"/>
        <item sd="0" m="1" x="326"/>
        <item sd="0" m="1" x="232"/>
        <item sd="0" m="1" x="341"/>
        <item sd="0" m="1" x="285"/>
        <item sd="0" m="1" x="398"/>
        <item sd="0" m="1" x="359"/>
        <item sd="0" m="1" x="357"/>
        <item sd="0" m="1" x="300"/>
        <item sd="0" m="1" x="119"/>
        <item sd="0" m="1" x="351"/>
        <item sd="0" m="1" x="396"/>
        <item sd="0" m="1" x="349"/>
        <item sd="0" m="1" x="369"/>
        <item sd="0" m="1" x="159"/>
        <item sd="0" m="1" x="261"/>
        <item sd="0" m="1" x="350"/>
        <item sd="0" m="1" x="181"/>
        <item sd="0" m="1" x="158"/>
        <item sd="0" m="1" x="152"/>
        <item sd="0" m="1" x="206"/>
        <item sd="0" m="1" x="362"/>
        <item sd="0" m="1" x="354"/>
        <item sd="0" m="1" x="278"/>
        <item sd="0" m="1" x="240"/>
        <item sd="0" m="1" x="116"/>
        <item sd="0" m="1" x="245"/>
        <item sd="0" m="1" x="318"/>
        <item sd="0" m="1" x="105"/>
        <item sd="0" m="1" x="137"/>
        <item sd="0" m="1" x="348"/>
        <item sd="0" m="1" x="140"/>
        <item sd="0" m="1" x="392"/>
        <item sd="0" m="1" x="286"/>
        <item sd="0" m="1" x="262"/>
        <item sd="0" m="1" x="302"/>
        <item sd="0" m="1" x="109"/>
        <item sd="0" m="1" x="195"/>
        <item sd="0" m="1" x="352"/>
        <item sd="0" m="1" x="337"/>
        <item sd="0" m="1" x="382"/>
        <item sd="0" m="1" x="320"/>
        <item sd="0" m="1" x="115"/>
        <item sd="0" m="1" x="188"/>
        <item sd="0" m="1" x="185"/>
        <item sd="0" m="1" x="298"/>
        <item sd="0" m="1" x="166"/>
        <item sd="0" m="1" x="330"/>
        <item sd="0" m="1" x="163"/>
        <item sd="0" m="1" x="64"/>
        <item sd="0" m="1" x="167"/>
        <item sd="0" m="1" x="189"/>
        <item sd="0" m="1" x="288"/>
        <item sd="0" m="1" x="186"/>
        <item sd="0" m="1" x="284"/>
        <item sd="0" m="1" x="260"/>
        <item sd="0" m="1" x="112"/>
        <item sd="0" m="1" x="183"/>
        <item sd="0" m="1" x="239"/>
        <item sd="0" m="1" x="79"/>
        <item sd="0" m="1" x="179"/>
        <item sd="0" m="1" x="133"/>
        <item sd="0" m="1" x="279"/>
        <item sd="0" m="1" x="384"/>
        <item sd="0" m="1" x="313"/>
        <item sd="0" m="1" x="75"/>
        <item sd="0" m="1" x="328"/>
        <item sd="0" m="1" x="257"/>
        <item sd="0" m="1" x="250"/>
        <item sd="0" m="1" x="213"/>
        <item sd="0" m="1" x="282"/>
        <item sd="0" m="1" x="293"/>
        <item sd="0" m="1" x="315"/>
        <item sd="0" m="1" x="281"/>
        <item sd="0" m="1" x="117"/>
        <item sd="0" m="1" x="259"/>
        <item sd="0" m="1" x="128"/>
        <item sd="0" m="1" x="113"/>
        <item sd="0" m="1" x="256"/>
        <item sd="0" m="1" x="368"/>
        <item sd="0" m="1" x="111"/>
        <item sd="0" m="1" x="340"/>
        <item sd="0" m="1" x="258"/>
        <item sd="0" m="1" x="95"/>
        <item sd="0" m="1" x="264"/>
        <item sd="0" m="1" x="114"/>
        <item sd="0" m="1" x="399"/>
        <item sd="0" m="1" x="389"/>
        <item sd="0" m="1" x="400"/>
        <item sd="0" m="1" x="87"/>
        <item sd="0" m="1" x="353"/>
        <item sd="0" m="1" x="58"/>
        <item sd="0" m="1" x="191"/>
        <item sd="0" m="1" x="291"/>
        <item sd="0" m="1" x="193"/>
        <item sd="0" m="1" x="247"/>
        <item sd="0" m="1" x="224"/>
        <item sd="0" m="1" x="277"/>
        <item sd="0" m="1" x="94"/>
        <item sd="0" m="1" x="72"/>
        <item sd="0" m="1" x="273"/>
        <item sd="0" m="1" x="82"/>
        <item sd="0" m="1" x="74"/>
        <item sd="0" m="1" x="92"/>
        <item sd="0" m="1" x="338"/>
        <item sd="0" m="1" x="276"/>
        <item sd="0" m="1" x="192"/>
        <item sd="0" m="1" x="84"/>
        <item sd="0" m="1" x="223"/>
        <item sd="0" m="1" x="67"/>
        <item sd="0" m="1" x="226"/>
        <item sd="0" m="1" x="85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14">
        <item sd="0" m="1" x="12"/>
        <item sd="0" x="3"/>
        <item sd="0" x="4"/>
        <item sd="0" x="0"/>
        <item sd="0" x="1"/>
        <item sd="0" x="2"/>
        <item h="1" sd="0" x="9"/>
        <item sd="0" m="1" x="11"/>
        <item h="1" sd="0" x="6"/>
        <item sd="0" m="1" x="10"/>
        <item sd="0" x="8"/>
        <item sd="0" x="5"/>
        <item sd="0" x="7"/>
        <item t="default" sd="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703">
        <item m="1" x="2975"/>
        <item x="169"/>
        <item m="1" x="5060"/>
        <item m="1" x="5186"/>
        <item m="1" x="2159"/>
        <item m="1" x="4965"/>
        <item m="1" x="5610"/>
        <item m="1" x="3763"/>
        <item m="1" x="6229"/>
        <item m="1" x="4628"/>
        <item m="1" x="1132"/>
        <item m="1" x="6332"/>
        <item m="1" x="2725"/>
        <item x="860"/>
        <item m="1" x="1650"/>
        <item m="1" x="1054"/>
        <item m="1" x="3614"/>
        <item m="1" x="3137"/>
        <item m="1" x="2067"/>
        <item m="1" x="2619"/>
        <item m="1" x="3536"/>
        <item m="1" x="5331"/>
        <item m="1" x="1773"/>
        <item m="1" x="1195"/>
        <item m="1" x="2187"/>
        <item m="1" x="6574"/>
        <item m="1" x="5264"/>
        <item m="1" x="2048"/>
        <item m="1" x="6316"/>
        <item m="1" x="6489"/>
        <item m="1" x="3472"/>
        <item m="1" x="6293"/>
        <item m="1" x="3522"/>
        <item m="1" x="4914"/>
        <item m="1" x="1175"/>
        <item m="1" x="5196"/>
        <item m="1" x="5488"/>
        <item m="1" x="1732"/>
        <item m="1" x="5978"/>
        <item m="1" x="3617"/>
        <item m="1" x="6581"/>
        <item m="1" x="5180"/>
        <item m="1" x="5380"/>
        <item m="1" x="5350"/>
        <item m="1" x="4842"/>
        <item m="1" x="5017"/>
        <item m="1" x="5162"/>
        <item m="1" x="4311"/>
        <item m="1" x="6150"/>
        <item m="1" x="4869"/>
        <item m="1" x="6024"/>
        <item m="1" x="6553"/>
        <item m="1" x="1938"/>
        <item m="1" x="5862"/>
        <item m="1" x="3293"/>
        <item m="1" x="3117"/>
        <item m="1" x="5588"/>
        <item m="1" x="3433"/>
        <item m="1" x="2507"/>
        <item m="1" x="1043"/>
        <item m="1" x="4086"/>
        <item x="78"/>
        <item x="176"/>
        <item x="44"/>
        <item m="1" x="4177"/>
        <item m="1" x="4215"/>
        <item x="43"/>
        <item m="1" x="3835"/>
        <item x="171"/>
        <item x="201"/>
        <item m="1" x="5738"/>
        <item m="1" x="4216"/>
        <item m="1" x="4269"/>
        <item m="1" x="3837"/>
        <item m="1" x="1560"/>
        <item m="1" x="4157"/>
        <item m="1" x="4217"/>
        <item m="1" x="4254"/>
        <item m="1" x="4272"/>
        <item m="1" x="3839"/>
        <item x="186"/>
        <item x="143"/>
        <item m="1" x="1637"/>
        <item m="1" x="1659"/>
        <item m="1" x="4103"/>
        <item x="217"/>
        <item m="1" x="1709"/>
        <item x="96"/>
        <item m="1" x="4090"/>
        <item m="1" x="4219"/>
        <item m="1" x="3712"/>
        <item m="1" x="3841"/>
        <item x="40"/>
        <item x="188"/>
        <item m="1" x="2079"/>
        <item x="157"/>
        <item m="1" x="1528"/>
        <item m="1" x="2263"/>
        <item m="1" x="3603"/>
        <item m="1" x="3269"/>
        <item m="1" x="6199"/>
        <item x="998"/>
        <item m="1" x="2651"/>
        <item m="1" x="3884"/>
        <item m="1" x="3885"/>
        <item m="1" x="3811"/>
        <item m="1" x="4112"/>
        <item m="1" x="4084"/>
        <item m="1" x="4083"/>
        <item m="1" x="4453"/>
        <item m="1" x="5097"/>
        <item x="71"/>
        <item m="1" x="6103"/>
        <item m="1" x="1511"/>
        <item m="1" x="2500"/>
        <item m="1" x="1103"/>
        <item m="1" x="1216"/>
        <item m="1" x="4138"/>
        <item m="1" x="5675"/>
        <item m="1" x="3870"/>
        <item m="1" x="6342"/>
        <item m="1" x="3383"/>
        <item m="1" x="3719"/>
        <item m="1" x="4092"/>
        <item m="1" x="3752"/>
        <item m="1" x="3788"/>
        <item m="1" x="5535"/>
        <item m="1" x="1291"/>
        <item m="1" x="2041"/>
        <item m="1" x="2710"/>
        <item m="1" x="3685"/>
        <item m="1" x="5255"/>
        <item m="1" x="4377"/>
        <item m="1" x="4881"/>
        <item m="1" x="2158"/>
        <item m="1" x="2984"/>
        <item m="1" x="4476"/>
        <item m="1" x="4982"/>
        <item m="1" x="4625"/>
        <item m="1" x="2065"/>
        <item m="1" x="3300"/>
        <item m="1" x="3856"/>
        <item m="1" x="1707"/>
        <item m="1" x="6369"/>
        <item m="1" x="3645"/>
        <item m="1" x="5010"/>
        <item m="1" x="4405"/>
        <item m="1" x="3806"/>
        <item m="1" x="4963"/>
        <item m="1" x="2452"/>
        <item m="1" x="4008"/>
        <item m="1" x="2094"/>
        <item m="1" x="3689"/>
        <item m="1" x="4743"/>
        <item m="1" x="3069"/>
        <item m="1" x="4587"/>
        <item m="1" x="2686"/>
        <item m="1" x="2228"/>
        <item m="1" x="4388"/>
        <item m="1" x="4000"/>
        <item m="1" x="3652"/>
        <item m="1" x="2307"/>
        <item m="1" x="3695"/>
        <item m="1" x="4188"/>
        <item m="1" x="5230"/>
        <item m="1" x="5602"/>
        <item m="1" x="1072"/>
        <item m="1" x="1796"/>
        <item m="1" x="2485"/>
        <item m="1" x="5549"/>
        <item m="1" x="5811"/>
        <item m="1" x="6058"/>
        <item m="1" x="5131"/>
        <item m="1" x="4878"/>
        <item m="1" x="1253"/>
        <item m="1" x="4284"/>
        <item m="1" x="1909"/>
        <item m="1" x="1591"/>
        <item m="1" x="2829"/>
        <item m="1" x="1856"/>
        <item m="1" x="5858"/>
        <item m="1" x="4812"/>
        <item m="1" x="1881"/>
        <item m="1" x="5683"/>
        <item m="1" x="3753"/>
        <item m="1" x="4297"/>
        <item m="1" x="4293"/>
        <item m="1" x="5079"/>
        <item m="1" x="3032"/>
        <item m="1" x="4741"/>
        <item m="1" x="2680"/>
        <item m="1" x="5001"/>
        <item m="1" x="2478"/>
        <item m="1" x="2245"/>
        <item m="1" x="6436"/>
        <item m="1" x="3228"/>
        <item m="1" x="1649"/>
        <item m="1" x="5555"/>
        <item m="1" x="1139"/>
        <item m="1" x="2547"/>
        <item m="1" x="5557"/>
        <item m="1" x="4972"/>
        <item m="1" x="2351"/>
        <item m="1" x="4554"/>
        <item m="1" x="5502"/>
        <item m="1" x="3189"/>
        <item m="1" x="1389"/>
        <item m="1" x="2288"/>
        <item m="1" x="4237"/>
        <item m="1" x="4712"/>
        <item m="1" x="1959"/>
        <item m="1" x="5729"/>
        <item m="1" x="3905"/>
        <item m="1" x="2303"/>
        <item m="1" x="2632"/>
        <item m="1" x="4317"/>
        <item m="1" x="6579"/>
        <item m="1" x="5317"/>
        <item m="1" x="1272"/>
        <item m="1" x="1362"/>
        <item m="1" x="4737"/>
        <item m="1" x="5310"/>
        <item m="1" x="1598"/>
        <item m="1" x="3148"/>
        <item m="1" x="1233"/>
        <item m="1" x="4046"/>
        <item m="1" x="4927"/>
        <item m="1" x="6372"/>
        <item m="1" x="1832"/>
        <item m="1" x="5036"/>
        <item m="1" x="6123"/>
        <item m="1" x="3559"/>
        <item m="1" x="5685"/>
        <item m="1" x="3061"/>
        <item m="1" x="5092"/>
        <item m="1" x="4171"/>
        <item m="1" x="2604"/>
        <item m="1" x="2849"/>
        <item m="1" x="3200"/>
        <item m="1" x="2032"/>
        <item m="1" x="5274"/>
        <item m="1" x="2447"/>
        <item m="1" x="1962"/>
        <item m="1" x="2966"/>
        <item m="1" x="3441"/>
        <item m="1" x="4245"/>
        <item m="1" x="3795"/>
        <item m="1" x="5830"/>
        <item m="1" x="5309"/>
        <item m="1" x="5533"/>
        <item m="1" x="4736"/>
        <item m="1" x="2499"/>
        <item m="1" x="3455"/>
        <item m="1" x="2487"/>
        <item m="1" x="6243"/>
        <item m="1" x="5355"/>
        <item m="1" x="2512"/>
        <item m="1" x="3661"/>
        <item m="1" x="4077"/>
        <item m="1" x="2039"/>
        <item m="1" x="2375"/>
        <item m="1" x="5419"/>
        <item m="1" x="5559"/>
        <item m="1" x="6311"/>
        <item m="1" x="1065"/>
        <item m="1" x="1515"/>
        <item m="1" x="1247"/>
        <item m="1" x="5540"/>
        <item m="1" x="4971"/>
        <item m="1" x="6658"/>
        <item m="1" x="6646"/>
        <item m="1" x="1196"/>
        <item m="1" x="6384"/>
        <item m="1" x="4994"/>
        <item m="1" x="6086"/>
        <item m="1" x="1696"/>
        <item m="1" x="6062"/>
        <item m="1" x="3164"/>
        <item m="1" x="2044"/>
        <item m="1" x="4369"/>
        <item m="1" x="2327"/>
        <item m="1" x="4781"/>
        <item m="1" x="5789"/>
        <item m="1" x="5782"/>
        <item m="1" x="6319"/>
        <item m="1" x="4683"/>
        <item m="1" x="2337"/>
        <item m="1" x="1779"/>
        <item m="1" x="5793"/>
        <item m="1" x="2848"/>
        <item m="1" x="4744"/>
        <item m="1" x="3215"/>
        <item m="1" x="3955"/>
        <item m="1" x="2117"/>
        <item m="1" x="5823"/>
        <item m="1" x="4506"/>
        <item m="1" x="2989"/>
        <item m="1" x="2324"/>
        <item m="1" x="6357"/>
        <item m="1" x="3883"/>
        <item m="1" x="3976"/>
        <item m="1" x="3523"/>
        <item m="1" x="1351"/>
        <item m="1" x="1765"/>
        <item m="1" x="5126"/>
        <item m="1" x="3802"/>
        <item m="1" x="6290"/>
        <item m="1" x="3791"/>
        <item m="1" x="5578"/>
        <item m="1" x="6100"/>
        <item m="1" x="5500"/>
        <item m="1" x="1230"/>
        <item m="1" x="6668"/>
        <item m="1" x="4573"/>
        <item m="1" x="4803"/>
        <item m="1" x="6329"/>
        <item m="1" x="3141"/>
        <item m="1" x="5938"/>
        <item m="1" x="3357"/>
        <item m="1" x="5362"/>
        <item m="1" x="1399"/>
        <item m="1" x="3828"/>
        <item m="1" x="1136"/>
        <item m="1" x="1018"/>
        <item m="1" x="4618"/>
        <item m="1" x="1717"/>
        <item m="1" x="4558"/>
        <item m="1" x="1907"/>
        <item m="1" x="4332"/>
        <item m="1" x="4403"/>
        <item m="1" x="4799"/>
        <item m="1" x="5606"/>
        <item m="1" x="5605"/>
        <item m="1" x="3054"/>
        <item m="1" x="4709"/>
        <item m="1" x="5283"/>
        <item m="1" x="6408"/>
        <item m="1" x="1098"/>
        <item m="1" x="2436"/>
        <item m="1" x="1021"/>
        <item m="1" x="2857"/>
        <item m="1" x="4740"/>
        <item m="1" x="4496"/>
        <item m="1" x="3219"/>
        <item m="1" x="2435"/>
        <item m="1" x="3744"/>
        <item m="1" x="3833"/>
        <item m="1" x="6352"/>
        <item m="1" x="5629"/>
        <item m="1" x="1578"/>
        <item m="1" x="5825"/>
        <item m="1" x="3057"/>
        <item m="1" x="5137"/>
        <item m="1" x="5268"/>
        <item m="1" x="5887"/>
        <item m="1" x="4662"/>
        <item m="1" x="4198"/>
        <item m="1" x="1839"/>
        <item x="117"/>
        <item m="1" x="6117"/>
        <item m="1" x="1245"/>
        <item x="591"/>
        <item m="1" x="5665"/>
        <item m="1" x="6022"/>
        <item m="1" x="4838"/>
        <item m="1" x="5599"/>
        <item m="1" x="2291"/>
        <item m="1" x="1870"/>
        <item m="1" x="4406"/>
        <item m="1" x="1468"/>
        <item m="1" x="2258"/>
        <item m="1" x="1304"/>
        <item m="1" x="4891"/>
        <item m="1" x="3495"/>
        <item m="1" x="2156"/>
        <item m="1" x="4954"/>
        <item m="1" x="5820"/>
        <item x="61"/>
        <item m="1" x="6278"/>
        <item m="1" x="4746"/>
        <item m="1" x="5483"/>
        <item m="1" x="6283"/>
        <item m="1" x="2372"/>
        <item m="1" x="1114"/>
        <item m="1" x="4924"/>
        <item m="1" x="5774"/>
        <item m="1" x="2640"/>
        <item m="1" x="4525"/>
        <item m="1" x="6642"/>
        <item m="1" x="2561"/>
        <item m="1" x="2050"/>
        <item m="1" x="6308"/>
        <item m="1" x="4758"/>
        <item m="1" x="3743"/>
        <item m="1" x="1244"/>
        <item m="1" x="5305"/>
        <item m="1" x="2289"/>
        <item m="1" x="5444"/>
        <item m="1" x="4997"/>
        <item m="1" x="2385"/>
        <item m="1" x="2807"/>
        <item m="1" x="3437"/>
        <item m="1" x="3158"/>
        <item m="1" x="1991"/>
        <item m="1" x="1692"/>
        <item m="1" x="5941"/>
        <item m="1" x="6281"/>
        <item m="1" x="3646"/>
        <item m="1" x="6106"/>
        <item m="1" x="1536"/>
        <item m="1" x="4943"/>
        <item m="1" x="4338"/>
        <item m="1" x="4078"/>
        <item m="1" x="4539"/>
        <item m="1" x="3391"/>
        <item m="1" x="2246"/>
        <item m="1" x="5152"/>
        <item m="1" x="3136"/>
        <item m="1" x="4884"/>
        <item m="1" x="5896"/>
        <item m="1" x="1189"/>
        <item m="1" x="5046"/>
        <item m="1" x="5344"/>
        <item m="1" x="3864"/>
        <item x="28"/>
        <item m="1" x="2409"/>
        <item m="1" x="1024"/>
        <item m="1" x="1759"/>
        <item m="1" x="6287"/>
        <item m="1" x="1850"/>
        <item m="1" x="1202"/>
        <item m="1" x="2718"/>
        <item m="1" x="5874"/>
        <item m="1" x="2791"/>
        <item m="1" x="3960"/>
        <item m="1" x="4534"/>
        <item m="1" x="2074"/>
        <item m="1" x="4774"/>
        <item m="1" x="1817"/>
        <item m="1" x="4390"/>
        <item m="1" x="4717"/>
        <item m="1" x="3078"/>
        <item m="1" x="4975"/>
        <item m="1" x="1317"/>
        <item m="1" x="3550"/>
        <item m="1" x="3161"/>
        <item m="1" x="3824"/>
        <item m="1" x="6450"/>
        <item m="1" x="1408"/>
        <item m="1" x="1225"/>
        <item m="1" x="5933"/>
        <item m="1" x="1564"/>
        <item m="1" x="4137"/>
        <item m="1" x="2488"/>
        <item m="1" x="1517"/>
        <item m="1" x="3643"/>
        <item m="1" x="6554"/>
        <item m="1" x="2794"/>
        <item m="1" x="4279"/>
        <item m="1" x="1066"/>
        <item m="1" x="5560"/>
        <item m="1" x="3190"/>
        <item m="1" x="4204"/>
        <item m="1" x="4321"/>
        <item m="1" x="5291"/>
        <item m="1" x="6615"/>
        <item m="1" x="1437"/>
        <item m="1" x="6070"/>
        <item m="1" x="2864"/>
        <item m="1" x="4209"/>
        <item m="1" x="4959"/>
        <item m="1" x="1095"/>
        <item m="1" x="6411"/>
        <item m="1" x="4270"/>
        <item m="1" x="3464"/>
        <item m="1" x="6136"/>
        <item m="1" x="3453"/>
        <item m="1" x="5792"/>
        <item m="1" x="5058"/>
        <item m="1" x="5970"/>
        <item m="1" x="3310"/>
        <item m="1" x="6088"/>
        <item m="1" x="5702"/>
        <item x="29"/>
        <item m="1" x="2962"/>
        <item m="1" x="5514"/>
        <item m="1" x="6272"/>
        <item m="1" x="3366"/>
        <item m="1" x="6559"/>
        <item m="1" x="3067"/>
        <item m="1" x="3595"/>
        <item m="1" x="4563"/>
        <item m="1" x="5503"/>
        <item m="1" x="3389"/>
        <item m="1" x="3842"/>
        <item m="1" x="2865"/>
        <item m="1" x="1635"/>
        <item m="1" x="1584"/>
        <item m="1" x="2916"/>
        <item m="1" x="1209"/>
        <item m="1" x="2347"/>
        <item m="1" x="6173"/>
        <item m="1" x="1497"/>
        <item m="1" x="2676"/>
        <item m="1" x="1228"/>
        <item m="1" x="1947"/>
        <item m="1" x="5924"/>
        <item m="1" x="6506"/>
        <item m="1" x="4666"/>
        <item m="1" x="1232"/>
        <item x="69"/>
        <item m="1" x="4340"/>
        <item m="1" x="3138"/>
        <item m="1" x="1949"/>
        <item m="1" x="3457"/>
        <item m="1" x="3098"/>
        <item m="1" x="4760"/>
        <item m="1" x="2043"/>
        <item m="1" x="1269"/>
        <item m="1" x="3570"/>
        <item m="1" x="3899"/>
        <item m="1" x="2624"/>
        <item m="1" x="1086"/>
        <item m="1" x="3492"/>
        <item m="1" x="3549"/>
        <item m="1" x="5492"/>
        <item m="1" x="4866"/>
        <item m="1" x="3124"/>
        <item m="1" x="5777"/>
        <item m="1" x="4030"/>
        <item m="1" x="6317"/>
        <item m="1" x="5084"/>
        <item m="1" x="6259"/>
        <item m="1" x="1757"/>
        <item m="1" x="2297"/>
        <item m="1" x="2272"/>
        <item m="1" x="4251"/>
        <item m="1" x="3576"/>
        <item m="1" x="1886"/>
        <item m="1" x="5775"/>
        <item m="1" x="3013"/>
        <item m="1" x="2413"/>
        <item m="1" x="2797"/>
        <item m="1" x="4431"/>
        <item m="1" x="4213"/>
        <item m="1" x="2205"/>
        <item m="1" x="1484"/>
        <item m="1" x="1165"/>
        <item m="1" x="3524"/>
        <item m="1" x="4154"/>
        <item m="1" x="6223"/>
        <item m="1" x="3179"/>
        <item m="1" x="1174"/>
        <item m="1" x="5011"/>
        <item m="1" x="2026"/>
        <item m="1" x="3083"/>
        <item m="1" x="2552"/>
        <item m="1" x="4537"/>
        <item x="48"/>
        <item m="1" x="1908"/>
        <item m="1" x="3953"/>
        <item m="1" x="4174"/>
        <item m="1" x="5930"/>
        <item m="1" x="2154"/>
        <item m="1" x="6695"/>
        <item x="178"/>
        <item x="37"/>
        <item m="1" x="1755"/>
        <item m="1" x="5008"/>
        <item m="1" x="4230"/>
        <item x="86"/>
        <item m="1" x="5437"/>
        <item m="1" x="3393"/>
        <item m="1" x="2707"/>
        <item m="1" x="4192"/>
        <item m="1" x="4247"/>
        <item m="1" x="6600"/>
        <item m="1" x="4865"/>
        <item m="1" x="5012"/>
        <item x="240"/>
        <item x="41"/>
        <item m="1" x="6027"/>
        <item m="1" x="1826"/>
        <item m="1" x="1986"/>
        <item x="141"/>
        <item m="1" x="4808"/>
        <item m="1" x="4266"/>
        <item m="1" x="2881"/>
        <item m="1" x="4734"/>
        <item m="1" x="2520"/>
        <item m="1" x="2066"/>
        <item m="1" x="4098"/>
        <item m="1" x="3747"/>
        <item m="1" x="5300"/>
        <item m="1" x="3594"/>
        <item x="164"/>
        <item m="1" x="2589"/>
        <item m="1" x="5364"/>
        <item m="1" x="5298"/>
        <item m="1" x="2120"/>
        <item m="1" x="6683"/>
        <item m="1" x="2622"/>
        <item m="1" x="4784"/>
        <item m="1" x="1403"/>
        <item m="1" x="3502"/>
        <item m="1" x="5098"/>
        <item m="1" x="5019"/>
        <item m="1" x="5289"/>
        <item m="1" x="4194"/>
        <item m="1" x="6524"/>
        <item x="140"/>
        <item m="1" x="4079"/>
        <item m="1" x="1332"/>
        <item m="1" x="2135"/>
        <item m="1" x="2439"/>
        <item m="1" x="5802"/>
        <item m="1" x="4027"/>
        <item m="1" x="2283"/>
        <item m="1" x="2492"/>
        <item m="1" x="3625"/>
        <item m="1" x="4039"/>
        <item m="1" x="2407"/>
        <item m="1" x="5482"/>
        <item m="1" x="4166"/>
        <item m="1" x="3676"/>
        <item m="1" x="5826"/>
        <item m="1" x="1035"/>
        <item m="1" x="5916"/>
        <item m="1" x="6414"/>
        <item m="1" x="5512"/>
        <item m="1" x="2861"/>
        <item m="1" x="2402"/>
        <item m="1" x="2418"/>
        <item m="1" x="3483"/>
        <item m="1" x="2335"/>
        <item m="1" x="2770"/>
        <item m="1" x="4418"/>
        <item m="1" x="1459"/>
        <item m="1" x="6365"/>
        <item m="1" x="4175"/>
        <item m="1" x="3894"/>
        <item m="1" x="5904"/>
        <item m="1" x="4020"/>
        <item m="1" x="1813"/>
        <item m="1" x="1475"/>
        <item m="1" x="5543"/>
        <item m="1" x="2823"/>
        <item m="1" x="4459"/>
        <item m="1" x="1785"/>
        <item m="1" x="5538"/>
        <item m="1" x="1868"/>
        <item m="1" x="5945"/>
        <item m="1" x="1989"/>
        <item m="1" x="2457"/>
        <item m="1" x="5271"/>
        <item m="1" x="1187"/>
        <item m="1" x="4856"/>
        <item m="1" x="5633"/>
        <item m="1" x="6047"/>
        <item x="115"/>
        <item m="1" x="4749"/>
        <item m="1" x="1802"/>
        <item m="1" x="2510"/>
        <item m="1" x="5936"/>
        <item m="1" x="2095"/>
        <item m="1" x="5832"/>
        <item m="1" x="4642"/>
        <item m="1" x="4770"/>
        <item m="1" x="5934"/>
        <item m="1" x="1293"/>
        <item m="1" x="3628"/>
        <item m="1" x="4444"/>
        <item m="1" x="5366"/>
        <item m="1" x="5408"/>
        <item m="1" x="6491"/>
        <item m="1" x="4151"/>
        <item m="1" x="4146"/>
        <item m="1" x="4985"/>
        <item m="1" x="1334"/>
        <item m="1" x="6127"/>
        <item m="1" x="2197"/>
        <item m="1" x="4764"/>
        <item m="1" x="2180"/>
        <item m="1" x="3157"/>
        <item m="1" x="1745"/>
        <item m="1" x="4081"/>
        <item m="1" x="2393"/>
        <item m="1" x="5796"/>
        <item m="1" x="1204"/>
        <item m="1" x="4530"/>
        <item m="1" x="6585"/>
        <item m="1" x="5883"/>
        <item m="1" x="4351"/>
        <item m="1" x="4004"/>
        <item m="1" x="3443"/>
        <item m="1" x="2929"/>
        <item m="1" x="3341"/>
        <item m="1" x="6239"/>
        <item m="1" x="1061"/>
        <item m="1" x="4140"/>
        <item m="1" x="3578"/>
        <item m="1" x="1374"/>
        <item m="1" x="2567"/>
        <item m="1" x="2716"/>
        <item m="1" x="2780"/>
        <item m="1" x="3173"/>
        <item m="1" x="2300"/>
        <item m="1" x="1770"/>
        <item m="1" x="1388"/>
        <item m="1" x="3619"/>
        <item m="1" x="5701"/>
        <item m="1" x="2097"/>
        <item m="1" x="3254"/>
        <item m="1" x="3484"/>
        <item m="1" x="3972"/>
        <item m="1" x="1252"/>
        <item m="1" x="4686"/>
        <item m="1" x="1851"/>
        <item m="1" x="5740"/>
        <item m="1" x="4028"/>
        <item x="884"/>
        <item m="1" x="2625"/>
        <item m="1" x="1684"/>
        <item m="1" x="3797"/>
        <item m="1" x="4796"/>
        <item m="1" x="1686"/>
        <item m="1" x="6636"/>
        <item m="1" x="1470"/>
        <item m="1" x="3380"/>
        <item m="1" x="5106"/>
        <item m="1" x="2047"/>
        <item m="1" x="3769"/>
        <item m="1" x="4936"/>
        <item m="1" x="1815"/>
        <item m="1" x="2713"/>
        <item m="1" x="2868"/>
        <item x="64"/>
        <item m="1" x="5276"/>
        <item m="1" x="2056"/>
        <item m="1" x="5852"/>
        <item m="1" x="1336"/>
        <item m="1" x="1113"/>
        <item m="1" x="4320"/>
        <item m="1" x="3446"/>
        <item m="1" x="1599"/>
        <item m="1" x="3373"/>
        <item m="1" x="3482"/>
        <item m="1" x="2014"/>
        <item m="1" x="1843"/>
        <item m="1" x="4555"/>
        <item m="1" x="3577"/>
        <item m="1" x="5748"/>
        <item m="1" x="5553"/>
        <item m="1" x="4931"/>
        <item m="1" x="3290"/>
        <item m="1" x="1630"/>
        <item m="1" x="4818"/>
        <item m="1" x="6389"/>
        <item m="1" x="5465"/>
        <item m="1" x="6556"/>
        <item m="1" x="4605"/>
        <item m="1" x="3099"/>
        <item m="1" x="1952"/>
        <item m="1" x="2616"/>
        <item m="1" x="5083"/>
        <item m="1" x="3665"/>
        <item m="1" x="1577"/>
        <item m="1" x="4958"/>
        <item m="1" x="6227"/>
        <item m="1" x="1808"/>
        <item m="1" x="4638"/>
        <item m="1" x="3658"/>
        <item m="1" x="4066"/>
        <item m="1" x="1430"/>
        <item m="1" x="1811"/>
        <item m="1" x="1774"/>
        <item m="1" x="5716"/>
        <item m="1" x="1143"/>
        <item m="1" x="5791"/>
        <item m="1" x="2988"/>
        <item m="1" x="3633"/>
        <item m="1" x="3271"/>
        <item m="1" x="5591"/>
        <item m="1" x="6334"/>
        <item m="1" x="5071"/>
        <item m="1" x="2788"/>
        <item m="1" x="5754"/>
        <item m="1" x="4353"/>
        <item m="1" x="6238"/>
        <item m="1" x="5526"/>
        <item m="1" x="6350"/>
        <item m="1" x="4852"/>
        <item m="1" x="3375"/>
        <item m="1" x="5817"/>
        <item m="1" x="4494"/>
        <item m="1" x="6041"/>
        <item m="1" x="5662"/>
        <item m="1" x="6021"/>
        <item m="1" x="4980"/>
        <item m="1" x="2901"/>
        <item m="1" x="3804"/>
        <item m="1" x="2486"/>
        <item m="1" x="4634"/>
        <item m="1" x="4600"/>
        <item m="1" x="4058"/>
        <item m="1" x="3951"/>
        <item m="1" x="5359"/>
        <item m="1" x="6482"/>
        <item m="1" x="5865"/>
        <item m="1" x="2472"/>
        <item m="1" x="2084"/>
        <item m="1" x="6605"/>
        <item m="1" x="2290"/>
        <item m="1" x="2785"/>
        <item m="1" x="1145"/>
        <item m="1" x="4457"/>
        <item m="1" x="1487"/>
        <item m="1" x="1405"/>
        <item m="1" x="4688"/>
        <item m="1" x="4585"/>
        <item m="1" x="3056"/>
        <item m="1" x="2165"/>
        <item m="1" x="2963"/>
        <item m="1" x="3428"/>
        <item m="1" x="4313"/>
        <item m="1" x="5882"/>
        <item m="1" x="1083"/>
        <item m="1" x="5094"/>
        <item m="1" x="2798"/>
        <item m="1" x="3193"/>
        <item m="1" x="3560"/>
        <item m="1" x="1875"/>
        <item m="1" x="3889"/>
        <item m="1" x="1934"/>
        <item m="1" x="1331"/>
        <item m="1" x="6089"/>
        <item m="1" x="999"/>
        <item m="1" x="4793"/>
        <item m="1" x="1025"/>
        <item m="1" x="5204"/>
        <item m="1" x="4165"/>
        <item m="1" x="6617"/>
        <item m="1" x="2580"/>
        <item m="1" x="6274"/>
        <item m="1" x="1324"/>
        <item m="1" x="3496"/>
        <item m="1" x="3926"/>
        <item m="1" x="3260"/>
        <item m="1" x="1927"/>
        <item m="1" x="5165"/>
        <item m="1" x="4170"/>
        <item m="1" x="5601"/>
        <item m="1" x="2323"/>
        <item m="1" x="1585"/>
        <item m="1" x="2091"/>
        <item m="1" x="4899"/>
        <item m="1" x="3351"/>
        <item m="1" x="1062"/>
        <item m="1" x="3394"/>
        <item m="1" x="5614"/>
        <item m="1" x="4190"/>
        <item m="1" x="5973"/>
        <item m="1" x="3491"/>
        <item m="1" x="2584"/>
        <item m="1" x="3291"/>
        <item m="1" x="4992"/>
        <item m="1" x="6583"/>
        <item m="1" x="5282"/>
        <item m="1" x="4127"/>
        <item m="1" x="2314"/>
        <item m="1" x="1415"/>
        <item m="1" x="5763"/>
        <item m="1" x="4451"/>
        <item m="1" x="4928"/>
        <item m="1" x="2638"/>
        <item m="1" x="1660"/>
        <item m="1" x="5719"/>
        <item m="1" x="4599"/>
        <item m="1" x="5068"/>
        <item m="1" x="3143"/>
        <item m="1" x="4871"/>
        <item m="1" x="4689"/>
        <item m="1" x="5546"/>
        <item m="1" x="3233"/>
        <item m="1" x="1297"/>
        <item m="1" x="3277"/>
        <item m="1" x="5669"/>
        <item m="1" x="3311"/>
        <item m="1" x="5156"/>
        <item m="1" x="5451"/>
        <item m="1" x="1326"/>
        <item m="1" x="4545"/>
        <item m="1" x="5842"/>
        <item m="1" x="2758"/>
        <item m="1" x="1731"/>
        <item m="1" x="1600"/>
        <item m="1" x="1505"/>
        <item m="1" x="1647"/>
        <item m="1" x="1675"/>
        <item m="1" x="5215"/>
        <item m="1" x="5699"/>
        <item m="1" x="2893"/>
        <item m="1" x="5810"/>
        <item x="200"/>
        <item m="1" x="2027"/>
        <item m="1" x="1544"/>
        <item m="1" x="5638"/>
        <item m="1" x="2212"/>
        <item m="1" x="3994"/>
        <item m="1" x="1719"/>
        <item m="1" x="2037"/>
        <item m="1" x="5163"/>
        <item m="1" x="4684"/>
        <item m="1" x="4354"/>
        <item m="1" x="6652"/>
        <item m="1" x="2872"/>
        <item m="1" x="2909"/>
        <item m="1" x="2012"/>
        <item m="1" x="2329"/>
        <item m="1" x="5856"/>
        <item m="1" x="1912"/>
        <item m="1" x="2505"/>
        <item m="1" x="2042"/>
        <item m="1" x="4486"/>
        <item m="1" x="1981"/>
        <item m="1" x="4789"/>
        <item m="1" x="6295"/>
        <item m="1" x="6557"/>
        <item m="1" x="1721"/>
        <item x="155"/>
        <item m="1" x="1428"/>
        <item m="1" x="4945"/>
        <item m="1" x="3305"/>
        <item m="1" x="3248"/>
        <item m="1" x="3757"/>
        <item m="1" x="1107"/>
        <item m="1" x="2284"/>
        <item m="1" x="2054"/>
        <item m="1" x="6152"/>
        <item m="1" x="6060"/>
        <item m="1" x="1786"/>
        <item m="1" x="5061"/>
        <item m="1" x="3165"/>
        <item m="1" x="6362"/>
        <item m="1" x="2380"/>
        <item m="1" x="6218"/>
        <item m="1" x="2386"/>
        <item m="1" x="5850"/>
        <item m="1" x="5733"/>
        <item m="1" x="3575"/>
        <item m="1" x="6535"/>
        <item m="1" x="1836"/>
        <item m="1" x="5785"/>
        <item m="1" x="1792"/>
        <item m="1" x="4708"/>
        <item m="1" x="1385"/>
        <item m="1" x="2851"/>
        <item m="1" x="3865"/>
        <item m="1" x="1337"/>
        <item m="1" x="6431"/>
        <item m="1" x="3419"/>
        <item m="1" x="6176"/>
        <item m="1" x="1346"/>
        <item m="1" x="2157"/>
        <item m="1" x="4277"/>
        <item m="1" x="1398"/>
        <item m="1" x="5194"/>
        <item m="1" x="4420"/>
        <item m="1" x="2508"/>
        <item m="1" x="6675"/>
        <item m="1" x="1008"/>
        <item m="1" x="2287"/>
        <item m="1" x="4546"/>
        <item m="1" x="4897"/>
        <item m="1" x="3421"/>
        <item m="1" x="1671"/>
        <item m="1" x="5181"/>
        <item m="1" x="1125"/>
        <item m="1" x="3385"/>
        <item m="1" x="6355"/>
        <item m="1" x="2218"/>
        <item m="1" x="4757"/>
        <item m="1" x="5766"/>
        <item m="1" x="3838"/>
        <item m="1" x="2155"/>
        <item m="1" x="6509"/>
        <item m="1" x="5241"/>
        <item m="1" x="2664"/>
        <item m="1" x="1514"/>
        <item m="1" x="4452"/>
        <item m="1" x="5892"/>
        <item m="1" x="1220"/>
        <item m="1" x="2813"/>
        <item m="1" x="3869"/>
        <item m="1" x="4668"/>
        <item m="1" x="2751"/>
        <item m="1" x="2626"/>
        <item m="1" x="5617"/>
        <item m="1" x="6000"/>
        <item m="1" x="5951"/>
        <item m="1" x="3459"/>
        <item m="1" x="3616"/>
        <item m="1" x="1473"/>
        <item m="1" x="6302"/>
        <item m="1" x="4551"/>
        <item m="1" x="3787"/>
        <item m="1" x="4210"/>
        <item m="1" x="3741"/>
        <item m="1" x="6363"/>
        <item m="1" x="3398"/>
        <item x="53"/>
        <item m="1" x="1689"/>
        <item m="1" x="1040"/>
        <item m="1" x="3977"/>
        <item m="1" x="1239"/>
        <item m="1" x="2384"/>
        <item m="1" x="6593"/>
        <item m="1" x="1695"/>
        <item m="1" x="4242"/>
        <item m="1" x="1032"/>
        <item m="1" x="1614"/>
        <item m="1" x="1583"/>
        <item m="1" x="1045"/>
        <item m="1" x="3282"/>
        <item m="1" x="5090"/>
        <item m="1" x="5520"/>
        <item m="1" x="1872"/>
        <item m="1" x="3799"/>
        <item m="1" x="3034"/>
        <item m="1" x="2789"/>
        <item m="1" x="3105"/>
        <item m="1" x="6008"/>
        <item m="1" x="3749"/>
        <item m="1" x="2105"/>
        <item m="1" x="6213"/>
        <item m="1" x="6005"/>
        <item m="1" x="4224"/>
        <item m="1" x="4828"/>
        <item m="1" x="2712"/>
        <item m="1" x="2394"/>
        <item m="1" x="5246"/>
        <item m="1" x="4108"/>
        <item m="1" x="2448"/>
        <item m="1" x="1767"/>
        <item m="1" x="3925"/>
        <item m="1" x="4322"/>
        <item m="1" x="5495"/>
        <item m="1" x="3418"/>
        <item m="1" x="1236"/>
        <item m="1" x="1710"/>
        <item m="1" x="6072"/>
        <item m="1" x="3596"/>
        <item m="1" x="2549"/>
        <item m="1" x="5430"/>
        <item m="1" x="6221"/>
        <item m="1" x="6102"/>
        <item m="1" x="1501"/>
        <item m="1" x="5625"/>
        <item m="1" x="5226"/>
        <item m="1" x="1827"/>
        <item m="1" x="5900"/>
        <item m="1" x="5103"/>
        <item m="1" x="1849"/>
        <item m="1" x="5558"/>
        <item m="1" x="3967"/>
        <item m="1" x="4278"/>
        <item m="1" x="3133"/>
        <item m="1" x="1140"/>
        <item m="1" x="4036"/>
        <item m="1" x="5750"/>
        <item m="1" x="1871"/>
        <item m="1" x="6029"/>
        <item m="1" x="5992"/>
        <item m="1" x="3647"/>
        <item m="1" x="5975"/>
        <item m="1" x="3969"/>
        <item m="1" x="1563"/>
        <item m="1" x="4047"/>
        <item m="1" x="1693"/>
        <item m="1" x="1749"/>
        <item m="1" x="3971"/>
        <item m="1" x="2183"/>
        <item m="1" x="1424"/>
        <item m="1" x="1664"/>
        <item m="1" x="3262"/>
        <item m="1" x="2959"/>
        <item m="1" x="3880"/>
        <item m="1" x="5324"/>
        <item m="1" x="1725"/>
        <item m="1" x="5898"/>
        <item m="1" x="5772"/>
        <item m="1" x="4149"/>
        <item m="1" x="3713"/>
        <item m="1" x="3770"/>
        <item m="1" x="2437"/>
        <item m="1" x="3508"/>
        <item m="1" x="6596"/>
        <item m="1" x="3946"/>
        <item m="1" x="1945"/>
        <item m="1" x="3783"/>
        <item m="1" x="3773"/>
        <item m="1" x="1729"/>
        <item m="1" x="6663"/>
        <item m="1" x="4341"/>
        <item m="1" x="1182"/>
        <item m="1" x="1924"/>
        <item m="1" x="2063"/>
        <item m="1" x="2087"/>
        <item m="1" x="1308"/>
        <item m="1" x="4305"/>
        <item m="1" x="2932"/>
        <item m="1" x="4635"/>
        <item m="1" x="2815"/>
        <item m="1" x="4158"/>
        <item m="1" x="6608"/>
        <item m="1" x="1766"/>
        <item m="1" x="5125"/>
        <item m="1" x="4148"/>
        <item m="1" x="6064"/>
        <item m="1" x="5695"/>
        <item m="1" x="2879"/>
        <item m="1" x="1751"/>
        <item m="1" x="1977"/>
        <item m="1" x="4792"/>
        <item m="1" x="1602"/>
        <item m="1" x="2590"/>
        <item m="1" x="4939"/>
        <item m="1" x="5145"/>
        <item m="1" x="4518"/>
        <item m="1" x="3490"/>
        <item m="1" x="3461"/>
        <item m="1" x="3944"/>
        <item m="1" x="3832"/>
        <item m="1" x="2100"/>
        <item m="1" x="4346"/>
        <item m="1" x="2709"/>
        <item m="1" x="2850"/>
        <item m="1" x="3573"/>
        <item m="1" x="5564"/>
        <item m="1" x="2459"/>
        <item m="1" x="3405"/>
        <item m="1" x="2931"/>
        <item m="1" x="6023"/>
        <item m="1" x="3288"/>
        <item m="1" x="2389"/>
        <item m="1" x="3917"/>
        <item m="1" x="2262"/>
        <item m="1" x="4150"/>
        <item m="1" x="6546"/>
        <item m="1" x="2729"/>
        <item m="1" x="5327"/>
        <item m="1" x="3301"/>
        <item m="1" x="2132"/>
        <item m="1" x="2685"/>
        <item m="1" x="6304"/>
        <item m="1" x="4977"/>
        <item m="1" x="3698"/>
        <item m="1" x="3734"/>
        <item m="1" x="5070"/>
        <item m="1" x="3278"/>
        <item m="1" x="6262"/>
        <item m="1" x="5794"/>
        <item m="1" x="2359"/>
        <item m="1" x="4901"/>
        <item m="1" x="2053"/>
        <item m="1" x="3276"/>
        <item m="1" x="6346"/>
        <item m="1" x="6079"/>
        <item m="1" x="1566"/>
        <item m="1" x="4427"/>
        <item m="1" x="1567"/>
        <item m="1" x="5110"/>
        <item m="1" x="3378"/>
        <item m="1" x="2473"/>
        <item m="1" x="3826"/>
        <item m="1" x="3475"/>
        <item m="1" x="1224"/>
        <item m="1" x="4762"/>
        <item m="1" x="5221"/>
        <item m="1" x="5205"/>
        <item m="1" x="2826"/>
        <item m="1" x="1492"/>
        <item m="1" x="1130"/>
        <item m="1" x="5418"/>
        <item m="1" x="4334"/>
        <item m="1" x="4124"/>
        <item m="1" x="1559"/>
        <item m="1" x="3272"/>
        <item m="1" x="3882"/>
        <item m="1" x="5256"/>
        <item m="1" x="2665"/>
        <item m="1" x="2949"/>
        <item m="1" x="2976"/>
        <item m="1" x="4576"/>
        <item m="1" x="1789"/>
        <item m="1" x="5693"/>
        <item m="1" x="2182"/>
        <item m="1" x="3008"/>
        <item m="1" x="6484"/>
        <item m="1" x="1948"/>
        <item m="1" x="1632"/>
        <item m="1" x="2960"/>
        <item m="1" x="2441"/>
        <item m="1" x="6492"/>
        <item m="1" x="2666"/>
        <item m="1" x="4169"/>
        <item m="1" x="3404"/>
        <item m="1" x="4826"/>
        <item m="1" x="3904"/>
        <item m="1" x="3818"/>
        <item m="1" x="2855"/>
        <item m="1" x="3445"/>
        <item m="1" x="1081"/>
        <item m="1" x="5133"/>
        <item m="1" x="1573"/>
        <item m="1" x="1360"/>
        <item m="1" x="3180"/>
        <item m="1" x="3026"/>
        <item m="1" x="4072"/>
        <item m="1" x="2972"/>
        <item m="1" x="3820"/>
        <item m="1" x="1184"/>
        <item m="1" x="4777"/>
        <item m="1" x="2239"/>
        <item m="1" x="6656"/>
        <item m="1" x="5085"/>
        <item m="1" x="6260"/>
        <item m="1" x="3531"/>
        <item m="1" x="2869"/>
        <item m="1" x="2569"/>
        <item m="1" x="2456"/>
        <item m="1" x="3987"/>
        <item m="1" x="2750"/>
        <item m="1" x="3360"/>
        <item m="1" x="5458"/>
        <item m="1" x="2254"/>
        <item m="1" x="3929"/>
        <item m="1" x="1001"/>
        <item m="1" x="3612"/>
        <item m="1" x="2396"/>
        <item m="1" x="3046"/>
        <item m="1" x="4663"/>
        <item m="1" x="2168"/>
        <item m="1" x="3119"/>
        <item m="1" x="5572"/>
        <item m="1" x="4261"/>
        <item m="1" x="5467"/>
        <item m="1" x="2991"/>
        <item m="1" x="5287"/>
        <item m="1" x="5464"/>
        <item m="1" x="2979"/>
        <item m="1" x="6651"/>
        <item m="1" x="6090"/>
        <item m="1" x="6404"/>
        <item m="1" x="4301"/>
        <item m="1" x="4802"/>
        <item m="1" x="3767"/>
        <item m="1" x="5691"/>
        <item m="1" x="2611"/>
        <item m="1" x="4458"/>
        <item m="1" x="3878"/>
        <item m="1" x="2812"/>
        <item m="1" x="4795"/>
        <item m="1" x="2836"/>
        <item m="1" x="1953"/>
        <item m="1" x="5567"/>
        <item m="1" x="1307"/>
        <item m="1" x="6299"/>
        <item m="1" x="3407"/>
        <item m="1" x="1401"/>
        <item m="1" x="3096"/>
        <item m="1" x="6226"/>
        <item m="1" x="5990"/>
        <item m="1" x="5334"/>
        <item m="1" x="4447"/>
        <item m="1" x="4836"/>
        <item m="1" x="6149"/>
        <item m="1" x="2772"/>
        <item m="1" x="1027"/>
        <item m="1" x="4450"/>
        <item m="1" x="2033"/>
        <item m="1" x="1438"/>
        <item m="1" x="2241"/>
        <item m="1" x="2995"/>
        <item m="1" x="1023"/>
        <item m="1" x="1838"/>
        <item m="1" x="5115"/>
        <item m="1" x="2348"/>
        <item m="1" x="5423"/>
        <item m="1" x="4335"/>
        <item m="1" x="2203"/>
        <item m="1" x="5521"/>
        <item m="1" x="3319"/>
        <item m="1" x="4540"/>
        <item m="1" x="3235"/>
        <item m="1" x="5585"/>
        <item m="1" x="6458"/>
        <item m="1" x="1015"/>
        <item m="1" x="5173"/>
        <item m="1" x="1212"/>
        <item m="1" x="6403"/>
        <item m="1" x="4492"/>
        <item m="1" x="1863"/>
        <item m="1" x="3264"/>
        <item m="1" x="3748"/>
        <item m="1" x="2371"/>
        <item m="1" x="4358"/>
        <item m="1" x="2821"/>
        <item m="1" x="1075"/>
        <item m="1" x="1110"/>
        <item m="1" x="4031"/>
        <item m="1" x="2240"/>
        <item m="1" x="2149"/>
        <item m="1" x="4397"/>
        <item m="1" x="4946"/>
        <item m="1" x="4738"/>
        <item m="1" x="4021"/>
        <item m="1" x="5603"/>
        <item m="1" x="2968"/>
        <item m="1" x="1425"/>
        <item m="1" x="5190"/>
        <item m="1" x="3259"/>
        <item m="1" x="3307"/>
        <item m="1" x="2421"/>
        <item m="1" x="6518"/>
        <item m="1" x="5265"/>
        <item m="1" x="2678"/>
        <item m="1" x="2211"/>
        <item m="1" x="2298"/>
        <item m="1" x="3651"/>
        <item m="1" x="5002"/>
        <item m="1" x="2112"/>
        <item m="1" x="5227"/>
        <item m="1" x="4057"/>
        <item m="1" x="4211"/>
        <item m="1" x="5122"/>
        <item m="1" x="4526"/>
        <item m="1" x="6370"/>
        <item m="1" x="1493"/>
        <item m="1" x="3911"/>
        <item m="1" x="5278"/>
        <item m="1" x="5494"/>
        <item m="1" x="3547"/>
        <item m="1" x="2186"/>
        <item m="1" x="2232"/>
        <item m="1" x="6531"/>
        <item m="1" x="6582"/>
        <item m="1" x="3017"/>
        <item m="1" x="2233"/>
        <item m="1" x="3688"/>
        <item m="1" x="2782"/>
        <item m="1" x="6129"/>
        <item m="1" x="3381"/>
        <item m="1" x="5389"/>
        <item m="1" x="6327"/>
        <item m="1" x="2519"/>
        <item m="1" x="3563"/>
        <item m="1" x="2454"/>
        <item m="1" x="4074"/>
        <item m="1" x="1256"/>
        <item m="1" x="3294"/>
        <item m="1" x="5329"/>
        <item m="1" x="6487"/>
        <item m="1" x="3733"/>
        <item m="1" x="1674"/>
        <item m="1" x="2064"/>
        <item m="1" x="5349"/>
        <item m="1" x="4255"/>
        <item m="1" x="5381"/>
        <item m="1" x="1254"/>
        <item m="1" x="3101"/>
        <item m="1" x="3586"/>
        <item m="1" x="5065"/>
        <item m="1" x="2965"/>
        <item m="1" x="3261"/>
        <item m="1" x="3499"/>
        <item m="1" x="6563"/>
        <item m="1" x="3169"/>
        <item m="1" x="6224"/>
        <item m="1" x="4947"/>
        <item m="1" x="6371"/>
        <item m="1" x="1330"/>
        <item m="1" x="2866"/>
        <item m="1" x="4855"/>
        <item m="1" x="1303"/>
        <item m="1" x="1914"/>
        <item m="1" x="2322"/>
        <item m="1" x="4287"/>
        <item m="1" x="3047"/>
        <item m="1" x="2701"/>
        <item m="1" x="4155"/>
        <item m="1" x="6587"/>
        <item m="1" x="2940"/>
        <item m="1" x="5781"/>
        <item m="1" x="2234"/>
        <item m="1" x="1300"/>
        <item m="1" x="3601"/>
        <item m="1" x="1821"/>
        <item m="1" x="1596"/>
        <item m="1" x="6459"/>
        <item m="1" x="2689"/>
        <item m="1" x="3221"/>
        <item m="1" x="4581"/>
        <item m="1" x="6485"/>
        <item m="1" x="4768"/>
        <item m="1" x="3761"/>
        <item m="1" x="6428"/>
        <item m="1" x="3273"/>
        <item m="1" x="1000"/>
        <item m="1" x="4659"/>
        <item m="1" x="5866"/>
        <item m="1" x="6026"/>
        <item m="1" x="2114"/>
        <item m="1" x="5879"/>
        <item m="1" x="4572"/>
        <item m="1" x="4561"/>
        <item m="1" x="3590"/>
        <item m="1" x="5545"/>
        <item m="1" x="4929"/>
        <item m="1" x="4152"/>
        <item m="1" x="3875"/>
        <item m="1" x="6018"/>
        <item m="1" x="1968"/>
        <item m="1" x="2874"/>
        <item m="1" x="6241"/>
        <item m="1" x="2875"/>
        <item m="1" x="4411"/>
        <item m="1" x="1127"/>
        <item m="1" x="1706"/>
        <item m="1" x="4813"/>
        <item m="1" x="3815"/>
        <item m="1" x="5377"/>
        <item m="1" x="3668"/>
        <item m="1" x="3829"/>
        <item m="1" x="2859"/>
        <item m="1" x="4394"/>
        <item m="1" x="4752"/>
        <item m="1" x="2662"/>
        <item m="1" x="4292"/>
        <item m="1" x="2313"/>
        <item m="1" x="1433"/>
        <item m="1" x="5987"/>
        <item m="1" x="4372"/>
        <item m="1" x="5108"/>
        <item m="1" x="6017"/>
        <item m="1" x="1916"/>
        <item m="1" x="5252"/>
        <item m="1" x="5039"/>
        <item m="1" x="1312"/>
        <item m="1" x="3962"/>
        <item m="1" x="5981"/>
        <item m="1" x="1622"/>
        <item m="1" x="4184"/>
        <item m="1" x="3703"/>
        <item m="1" x="2587"/>
        <item m="1" x="2633"/>
        <item m="1" x="1700"/>
        <item m="1" x="4814"/>
        <item m="1" x="6080"/>
        <item m="1" x="3691"/>
        <item m="1" x="4923"/>
        <item m="1" x="6280"/>
        <item m="1" x="4800"/>
        <item m="1" x="5568"/>
        <item m="1" x="2977"/>
        <item m="1" x="2250"/>
        <item m="1" x="3561"/>
        <item m="1" x="2023"/>
        <item m="1" x="6002"/>
        <item m="1" x="4099"/>
        <item m="1" x="4829"/>
        <item m="1" x="3199"/>
        <item m="1" x="3420"/>
        <item m="1" x="5480"/>
        <item m="1" x="3223"/>
        <item m="1" x="3825"/>
        <item m="1" x="2950"/>
        <item m="1" x="5848"/>
        <item m="1" x="3985"/>
        <item m="1" x="5824"/>
        <item m="1" x="3402"/>
        <item m="1" x="2365"/>
        <item m="1" x="5080"/>
        <item m="1" x="4677"/>
        <item m="1" x="2727"/>
        <item m="1" x="2867"/>
        <item m="1" x="5769"/>
        <item m="1" x="3103"/>
        <item m="1" x="1995"/>
        <item m="1" x="3106"/>
        <item m="1" x="5814"/>
        <item m="1" x="2192"/>
        <item m="1" x="3225"/>
        <item m="1" x="3175"/>
        <item m="1" x="5149"/>
        <item m="1" x="2236"/>
        <item m="1" x="3494"/>
        <item m="1" x="3644"/>
        <item m="1" x="3243"/>
        <item m="1" x="6415"/>
        <item m="1" x="1727"/>
        <item m="1" x="4847"/>
        <item m="1" x="3736"/>
        <item m="1" x="4371"/>
        <item m="1" x="1975"/>
        <item m="1" x="2714"/>
        <item m="1" x="5642"/>
        <item m="1" x="1778"/>
        <item m="1" x="4882"/>
        <item m="1" x="4212"/>
        <item m="1" x="2134"/>
        <item m="1" x="2311"/>
        <item m="1" x="6638"/>
        <item m="1" x="1152"/>
        <item m="1" x="5490"/>
        <item m="1" x="5967"/>
        <item m="1" x="2108"/>
        <item m="1" x="6661"/>
        <item m="1" x="2366"/>
        <item m="1" x="3415"/>
        <item m="1" x="5671"/>
        <item m="1" x="3605"/>
        <item m="1" x="3337"/>
        <item m="1" x="4676"/>
        <item m="1" x="5479"/>
        <item m="1" x="2517"/>
        <item m="1" x="5456"/>
        <item m="1" x="6376"/>
        <item m="1" x="4705"/>
        <item m="1" x="5057"/>
        <item m="1" x="1448"/>
        <item m="1" x="5188"/>
        <item m="1" x="6413"/>
        <item m="1" x="1746"/>
        <item m="1" x="5043"/>
        <item m="1" x="1553"/>
        <item m="1" x="6564"/>
        <item m="1" x="4862"/>
        <item m="1" x="2345"/>
        <item m="1" x="6480"/>
        <item m="1" x="3414"/>
        <item m="1" x="5229"/>
        <item m="1" x="3581"/>
        <item m="1" x="5696"/>
        <item m="1" x="5925"/>
        <item m="1" x="6216"/>
        <item m="1" x="6256"/>
        <item m="1" x="1162"/>
        <item m="1" x="4468"/>
        <item m="1" x="1192"/>
        <item m="1" x="3520"/>
        <item m="1" x="3801"/>
        <item m="1" x="3792"/>
        <item m="1" x="4180"/>
        <item m="1" x="2361"/>
        <item m="1" x="5399"/>
        <item m="1" x="2834"/>
        <item m="1" x="1546"/>
        <item m="1" x="4114"/>
        <item m="1" x="4119"/>
        <item m="1" x="2595"/>
        <item m="1" x="5626"/>
        <item m="1" x="5086"/>
        <item m="1" x="6284"/>
        <item m="1" x="3185"/>
        <item m="1" x="3759"/>
        <item m="1" x="4529"/>
        <item m="1" x="1939"/>
        <item m="1" x="3552"/>
        <item m="1" x="6527"/>
        <item m="1" x="3236"/>
        <item m="1" x="3738"/>
        <item m="1" x="5452"/>
        <item m="1" x="2003"/>
        <item m="1" x="5112"/>
        <item m="1" x="3308"/>
        <item m="1" x="1676"/>
        <item m="1" x="3535"/>
        <item m="1" x="4695"/>
        <item m="1" x="3395"/>
        <item m="1" x="3772"/>
        <item m="1" x="2912"/>
        <item m="1" x="2397"/>
        <item m="1" x="5379"/>
        <item m="1" x="2002"/>
        <item m="1" x="1395"/>
        <item m="1" x="5997"/>
        <item m="1" x="3623"/>
        <item m="1" x="3564"/>
        <item m="1" x="5653"/>
        <item m="1" x="5507"/>
        <item m="1" x="1154"/>
        <item m="1" x="5277"/>
        <item m="1" x="4463"/>
        <item m="1" x="6081"/>
        <item m="1" x="1261"/>
        <item m="1" x="4886"/>
        <item m="1" x="5486"/>
        <item m="1" x="3831"/>
        <item m="1" x="1190"/>
        <item m="1" x="6286"/>
        <item m="1" x="2847"/>
        <item m="1" x="3506"/>
        <item m="1" x="1930"/>
        <item m="1" x="4935"/>
        <item m="1" x="4015"/>
        <item m="1" x="1450"/>
        <item m="1" x="4844"/>
        <item m="1" x="5640"/>
        <item m="1" x="4648"/>
        <item x="85"/>
        <item m="1" x="6279"/>
        <item m="1" x="6625"/>
        <item m="1" x="3090"/>
        <item m="1" x="1979"/>
        <item m="1" x="2981"/>
        <item m="1" x="1235"/>
        <item m="1" x="6606"/>
        <item m="1" x="4472"/>
        <item m="1" x="3268"/>
        <item m="1" x="1831"/>
        <item m="1" x="2191"/>
        <item m="1" x="1624"/>
        <item m="1" x="5725"/>
        <item m="1" x="4527"/>
        <item m="1" x="5910"/>
        <item m="1" x="4195"/>
        <item m="1" x="5335"/>
        <item m="1" x="5544"/>
        <item m="1" x="3049"/>
        <item m="1" x="5426"/>
        <item m="1" x="1625"/>
        <item m="1" x="3627"/>
        <item m="1" x="6119"/>
        <item m="1" x="2374"/>
        <item m="1" x="5429"/>
        <item m="1" x="5927"/>
        <item m="1" x="5022"/>
        <item m="1" x="3388"/>
        <item m="1" x="4053"/>
        <item m="1" x="6140"/>
        <item m="1" x="3005"/>
        <item m="1" x="5646"/>
        <item m="1" x="3280"/>
        <item m="1" x="4754"/>
        <item m="1" x="6131"/>
        <item m="1" x="6257"/>
        <item m="1" x="4479"/>
        <item m="1" x="6576"/>
        <item m="1" x="5100"/>
        <item m="1" x="4719"/>
        <item m="1" x="4811"/>
        <item m="1" x="4006"/>
        <item m="1" x="2639"/>
        <item m="1" x="1078"/>
        <item m="1" x="5460"/>
        <item m="1" x="1570"/>
        <item m="1" x="2477"/>
        <item m="1" x="2911"/>
        <item m="1" x="2882"/>
        <item m="1" x="4187"/>
        <item m="1" x="6453"/>
        <item m="1" x="5357"/>
        <item m="1" x="1265"/>
        <item m="1" x="4276"/>
        <item m="1" x="5142"/>
        <item m="1" x="5370"/>
        <item m="1" x="3527"/>
        <item m="1" x="3192"/>
        <item m="1" x="1550"/>
        <item m="1" x="1094"/>
        <item m="1" x="2532"/>
        <item m="1" x="3410"/>
        <item m="1" x="2151"/>
        <item m="1" x="1157"/>
        <item m="1" x="2583"/>
        <item m="1" x="5744"/>
        <item m="1" x="4567"/>
        <item m="1" x="2471"/>
        <item m="1" x="2543"/>
        <item m="1" x="1581"/>
        <item m="1" x="6133"/>
        <item m="1" x="2021"/>
        <item m="1" x="6439"/>
        <item m="1" x="5903"/>
        <item m="1" x="2661"/>
        <item m="1" x="1482"/>
        <item m="1" x="1555"/>
        <item m="1" x="6550"/>
        <item m="1" x="1306"/>
        <item m="1" x="3314"/>
        <item m="1" x="2842"/>
        <item m="1" x="5689"/>
        <item m="1" x="4250"/>
        <item m="1" x="2377"/>
        <item m="1" x="3519"/>
        <item m="1" x="2392"/>
        <item m="1" x="4443"/>
        <item m="1" x="1227"/>
        <item m="1" x="1016"/>
        <item m="1" x="6312"/>
        <item m="1" x="6036"/>
        <item m="1" x="6594"/>
        <item m="1" x="1156"/>
        <item m="1" x="3621"/>
        <item m="1" x="1548"/>
        <item x="39"/>
        <item m="1" x="1506"/>
        <item m="1" x="1347"/>
        <item m="1" x="4609"/>
        <item m="1" x="1089"/>
        <item m="1" x="4286"/>
        <item m="1" x="6067"/>
        <item m="1" x="6523"/>
        <item m="1" x="4765"/>
        <item m="1" x="5677"/>
        <item m="1" x="3339"/>
        <item m="1" x="5974"/>
        <item m="1" x="4769"/>
        <item m="1" x="1788"/>
        <item m="1" x="3907"/>
        <item m="1" x="1462"/>
        <item m="1" x="3607"/>
        <item m="1" x="4365"/>
        <item m="1" x="5831"/>
        <item m="1" x="4050"/>
        <item m="1" x="3436"/>
        <item m="1" x="4570"/>
        <item m="1" x="1168"/>
        <item m="1" x="2398"/>
        <item m="1" x="4698"/>
        <item m="1" x="3471"/>
        <item m="1" x="2226"/>
        <item m="1" x="2649"/>
        <item m="1" x="6044"/>
        <item m="1" x="4511"/>
        <item m="1" x="1159"/>
        <item m="1" x="4186"/>
        <item m="1" x="4707"/>
        <item m="1" x="2760"/>
        <item m="1" x="4830"/>
        <item m="1" x="4989"/>
        <item m="1" x="1207"/>
        <item m="1" x="2137"/>
        <item m="1" x="6537"/>
        <item m="1" x="5851"/>
        <item m="1" x="3895"/>
        <item m="1" x="3109"/>
        <item m="1" x="6336"/>
        <item m="1" x="3933"/>
        <item m="1" x="4606"/>
        <item m="1" x="6490"/>
        <item m="1" x="1382"/>
        <item m="1" x="5583"/>
        <item m="1" x="6570"/>
        <item m="1" x="4179"/>
        <item m="1" x="4723"/>
        <item m="1" x="3740"/>
        <item m="1" x="3409"/>
        <item m="1" x="4575"/>
        <item m="1" x="2551"/>
        <item m="1" x="5571"/>
        <item m="1" x="4374"/>
        <item m="1" x="6618"/>
        <item m="1" x="1022"/>
        <item m="1" x="1370"/>
        <item m="1" x="5853"/>
        <item m="1" x="2106"/>
        <item m="1" x="3891"/>
        <item m="1" x="6217"/>
        <item m="1" x="1434"/>
        <item m="1" x="5539"/>
        <item m="1" x="3367"/>
        <item m="1" x="6040"/>
        <item m="1" x="4658"/>
        <item m="1" x="2900"/>
        <item m="1" x="3064"/>
        <item m="1" x="3662"/>
        <item m="1" x="1862"/>
        <item m="1" x="1944"/>
        <item m="1" x="6204"/>
        <item m="1" x="2581"/>
        <item m="1" x="6132"/>
        <item m="1" x="1301"/>
        <item m="1" x="3209"/>
        <item m="1" x="6084"/>
        <item m="1" x="5787"/>
        <item m="1" x="4885"/>
        <item m="1" x="1526"/>
        <item m="1" x="1486"/>
        <item m="1" x="4755"/>
        <item m="1" x="1738"/>
        <item m="1" x="3118"/>
        <item m="1" x="5673"/>
        <item m="1" x="4123"/>
        <item m="1" x="2460"/>
        <item m="1" x="3500"/>
        <item m="1" x="2653"/>
        <item m="1" x="1828"/>
        <item m="1" x="6580"/>
        <item m="1" x="6577"/>
        <item m="1" x="4786"/>
        <item m="1" x="4984"/>
        <item m="1" x="2143"/>
        <item m="1" x="1193"/>
        <item m="1" x="3071"/>
        <item m="1" x="1822"/>
        <item m="1" x="1845"/>
        <item m="1" x="3511"/>
        <item m="1" x="1748"/>
        <item m="1" x="1259"/>
        <item m="1" x="1673"/>
        <item m="1" x="5868"/>
        <item m="1" x="4827"/>
        <item m="1" x="5650"/>
        <item m="1" x="6477"/>
        <item m="1" x="2315"/>
        <item m="1" x="2270"/>
        <item m="1" x="2333"/>
        <item m="1" x="5647"/>
        <item m="1" x="1791"/>
        <item m="1" x="1574"/>
        <item m="1" x="5398"/>
        <item m="1" x="3779"/>
        <item m="1" x="1429"/>
        <item m="1" x="4435"/>
        <item m="1" x="1400"/>
        <item m="1" x="5720"/>
        <item m="1" x="4979"/>
        <item m="1" x="3356"/>
        <item m="1" x="1358"/>
        <item m="1" x="1123"/>
        <item m="1" x="3518"/>
        <item m="1" x="4833"/>
        <item m="1" x="1186"/>
        <item m="1" x="1795"/>
        <item m="1" x="5191"/>
        <item m="1" x="5944"/>
        <item m="1" x="4160"/>
        <item m="1" x="5872"/>
        <item m="1" x="6528"/>
        <item m="1" x="1812"/>
        <item m="1" x="5598"/>
        <item m="1" x="5170"/>
        <item m="1" x="1363"/>
        <item m="1" x="4271"/>
        <item m="1" x="3565"/>
        <item m="1" x="2008"/>
        <item m="1" x="3110"/>
        <item m="1" x="6361"/>
        <item m="1" x="2222"/>
        <item m="1" x="1974"/>
        <item m="1" x="6296"/>
        <item m="1" x="3297"/>
        <item m="1" x="1073"/>
        <item m="1" x="3082"/>
        <item m="1" x="5045"/>
        <item m="1" x="5926"/>
        <item m="1" x="5902"/>
        <item m="1" x="6442"/>
        <item m="1" x="1458"/>
        <item m="1" x="6122"/>
        <item m="1" x="5770"/>
        <item m="1" x="6320"/>
        <item m="1" x="6288"/>
        <item m="1" x="3321"/>
        <item m="1" x="5493"/>
        <item m="1" x="6699"/>
        <item m="1" x="2344"/>
        <item m="1" x="2010"/>
        <item m="1" x="1994"/>
        <item m="1" x="6351"/>
        <item m="1" x="6200"/>
        <item m="1" x="2342"/>
        <item m="1" x="6174"/>
        <item m="1" x="1777"/>
        <item m="1" x="2804"/>
        <item m="1" x="1859"/>
        <item m="1" x="1762"/>
        <item m="1" x="1677"/>
        <item m="1" x="1194"/>
        <item m="1" x="6354"/>
        <item m="1" x="3871"/>
        <item m="1" x="5353"/>
        <item m="1" x="1472"/>
        <item m="1" x="6099"/>
        <item m="1" x="4285"/>
        <item m="1" x="5421"/>
        <item m="1" x="6191"/>
        <item m="1" x="1479"/>
        <item m="1" x="5531"/>
        <item m="1" x="4557"/>
        <item m="1" x="6331"/>
        <item m="1" x="5527"/>
        <item m="1" x="6250"/>
        <item m="1" x="6028"/>
        <item m="1" x="5822"/>
        <item m="1" x="1457"/>
        <item m="1" x="1169"/>
        <item m="1" x="3620"/>
        <item m="1" x="3970"/>
        <item m="1" x="2717"/>
        <item m="1" x="3558"/>
        <item m="1" x="3687"/>
        <item m="1" x="2363"/>
        <item m="1" x="5250"/>
        <item m="1" x="6110"/>
        <item m="1" x="3657"/>
        <item m="1" x="2111"/>
        <item m="1" x="1067"/>
        <item m="1" x="6444"/>
        <item m="1" x="1313"/>
        <item m="1" x="6341"/>
        <item m="1" x="3150"/>
        <item m="1" x="5121"/>
        <item m="1" x="6303"/>
        <item m="1" x="1798"/>
        <item m="1" x="5018"/>
        <item m="1" x="2769"/>
        <item m="1" x="1920"/>
        <item m="1" x="3036"/>
        <item m="1" x="2742"/>
        <item m="1" x="6465"/>
        <item m="1" x="4948"/>
        <item m="1" x="2082"/>
        <item m="1" x="6315"/>
        <item m="1" x="4656"/>
        <item m="1" x="2845"/>
        <item m="1" x="5333"/>
        <item m="1" x="4725"/>
        <item m="1" x="3973"/>
        <item m="1" x="3155"/>
        <item m="1" x="4005"/>
        <item m="1" x="4990"/>
        <item m="1" x="2497"/>
        <item m="1" x="3846"/>
        <item m="1" x="6368"/>
        <item m="1" x="2219"/>
        <item m="1" x="1447"/>
        <item m="1" x="1595"/>
        <item m="1" x="2199"/>
        <item m="1" x="1320"/>
        <item m="1" x="5746"/>
        <item m="1" x="2177"/>
        <item m="1" x="2360"/>
        <item m="1" x="4199"/>
        <item m="1" x="4011"/>
        <item m="1" x="6500"/>
        <item m="1" x="4890"/>
        <item m="1" x="2501"/>
        <item m="1" x="2220"/>
        <item m="1" x="1917"/>
        <item m="1" x="4356"/>
        <item m="1" x="1289"/>
        <item m="1" x="4231"/>
        <item m="1" x="4337"/>
        <item m="1" x="5211"/>
        <item m="1" x="3956"/>
        <item m="1" x="6507"/>
        <item m="1" x="1790"/>
        <item m="1" x="4602"/>
        <item m="1" x="4480"/>
        <item m="1" x="3844"/>
        <item m="1" x="4059"/>
        <item m="1" x="2124"/>
        <item m="1" x="3195"/>
        <item m="1" x="1633"/>
        <item m="1" x="2528"/>
        <item m="1" x="3340"/>
        <item m="1" x="2825"/>
        <item m="1" x="2099"/>
        <item m="1" x="5293"/>
        <item m="1" x="4323"/>
        <item m="1" x="2369"/>
        <item m="1" x="6479"/>
        <item m="1" x="3302"/>
        <item m="1" x="5004"/>
        <item m="1" x="2269"/>
        <item m="1" x="5384"/>
        <item m="1" x="1250"/>
        <item m="1" x="4409"/>
        <item m="1" x="6427"/>
        <item m="1" x="6143"/>
        <item m="1" x="5376"/>
        <item m="1" x="2101"/>
        <item m="1" x="1321"/>
        <item m="1" x="3370"/>
        <item m="1" x="3671"/>
        <item m="1" x="3011"/>
        <item m="1" x="4490"/>
        <item m="1" x="6242"/>
        <item m="1" x="5731"/>
        <item m="1" x="5067"/>
        <item m="1" x="5179"/>
        <item m="1" x="1410"/>
        <item m="1" x="1942"/>
        <item m="1" x="2570"/>
        <item m="1" x="5612"/>
        <item m="1" x="3075"/>
        <item m="1" x="2811"/>
        <item m="1" x="4260"/>
        <item m="1" x="2562"/>
        <item m="1" x="2903"/>
        <item m="1" x="3216"/>
        <item m="1" x="3062"/>
        <item m="1" x="6135"/>
        <item x="199"/>
        <item m="1" x="4366"/>
        <item m="1" x="2720"/>
        <item m="1" x="6472"/>
        <item m="1" x="4785"/>
        <item m="1" x="4893"/>
        <item m="1" x="2395"/>
        <item m="1" x="5550"/>
        <item m="1" x="5491"/>
        <item m="1" x="3638"/>
        <item m="1" x="3079"/>
        <item m="1" x="4382"/>
        <item m="1" x="5281"/>
        <item m="1" x="6647"/>
        <item m="1" x="2856"/>
        <item m="1" x="5161"/>
        <item m="1" x="5624"/>
        <item m="1" x="2784"/>
        <item m="1" x="1471"/>
        <item m="1" x="4690"/>
        <item m="1" x="1697"/>
        <item m="1" x="4228"/>
        <item m="1" x="6148"/>
        <item m="1" x="4380"/>
        <item m="1" x="3231"/>
        <item m="1" x="3392"/>
        <item m="1" x="2332"/>
        <item m="1" x="5828"/>
        <item m="1" x="3040"/>
        <item m="1" x="4273"/>
        <item m="1" x="6603"/>
        <item m="1" x="5154"/>
        <item m="1" x="4067"/>
        <item m="1" x="2109"/>
        <item m="1" x="5827"/>
        <item m="1" x="2577"/>
        <item m="1" x="2310"/>
        <item m="1" x="1466"/>
        <item m="1" x="2206"/>
        <item m="1" x="1967"/>
        <item m="1" x="2350"/>
        <item m="1" x="5054"/>
        <item m="1" x="3030"/>
        <item m="1" x="1460"/>
        <item m="1" x="4056"/>
        <item m="1" x="5715"/>
        <item m="1" x="1532"/>
        <item m="1" x="4294"/>
        <item m="1" x="3588"/>
        <item m="1" x="2391"/>
        <item m="1" x="6206"/>
        <item m="1" x="6097"/>
        <item m="1" x="2225"/>
        <item m="1" x="4619"/>
        <item m="1" x="6407"/>
        <item m="1" x="3775"/>
        <item m="1" x="6298"/>
        <item m="1" x="2897"/>
        <item m="1" x="1141"/>
        <item m="1" x="1079"/>
        <item m="1" x="3817"/>
        <item m="1" x="4691"/>
        <item m="1" x="2185"/>
        <item m="1" x="1420"/>
        <item m="1" x="4466"/>
        <item m="1" x="1935"/>
        <item m="1" x="1286"/>
        <item m="1" x="3727"/>
        <item m="1" x="4025"/>
        <item m="1" x="4612"/>
        <item m="1" x="5144"/>
        <item m="1" x="5307"/>
        <item m="1" x="2529"/>
        <item m="1" x="4236"/>
        <item m="1" x="5301"/>
        <item x="521"/>
        <item m="1" x="4240"/>
        <item m="1" x="5089"/>
        <item m="1" x="6268"/>
        <item m="1" x="1510"/>
        <item m="1" x="6659"/>
        <item m="1" x="5099"/>
        <item m="1" x="3886"/>
        <item m="1" x="3794"/>
        <item m="1" x="3470"/>
        <item m="1" x="5336"/>
        <item m="1" x="3122"/>
        <item m="1" x="5228"/>
        <item m="1" x="6375"/>
        <item m="1" x="4110"/>
        <item m="1" x="6202"/>
        <item m="1" x="3146"/>
        <item m="1" x="5468"/>
        <item m="1" x="2078"/>
        <item m="1" x="6688"/>
        <item m="1" x="5857"/>
        <item m="1" x="4595"/>
        <item m="1" x="5342"/>
        <item m="1" x="2080"/>
        <item m="1" x="4669"/>
        <item m="1" x="5403"/>
        <item m="1" x="1610"/>
        <item m="1" x="4071"/>
        <item m="1" x="1419"/>
        <item x="146"/>
        <item m="1" x="6269"/>
        <item m="1" x="3406"/>
        <item m="1" x="2410"/>
        <item m="1" x="4797"/>
        <item m="1" x="4460"/>
        <item m="1" x="4636"/>
        <item m="1" x="2663"/>
        <item m="1" x="5050"/>
        <item m="1" x="5833"/>
        <item m="1" x="3077"/>
        <item m="1" x="5984"/>
        <item m="1" x="6139"/>
        <item m="1" x="3115"/>
        <item m="1" x="2880"/>
        <item m="1" x="6104"/>
        <item m="1" x="4915"/>
        <item m="1" x="2083"/>
        <item m="1" x="1925"/>
        <item m="1" x="3279"/>
        <item m="1" x="6189"/>
        <item m="1" x="3714"/>
        <item m="1" x="5847"/>
        <item m="1" x="4415"/>
        <item m="1" x="5711"/>
        <item m="1" x="5475"/>
        <item m="1" x="1572"/>
        <item m="1" x="6053"/>
        <item m="1" x="3440"/>
        <item m="1" x="3132"/>
        <item m="1" x="6009"/>
        <item m="1" x="3322"/>
        <item m="1" x="2808"/>
        <item m="1" x="2806"/>
        <item m="1" x="5448"/>
        <item m="1" x="3720"/>
        <item m="1" x="5470"/>
        <item m="1" x="3780"/>
        <item m="1" x="4445"/>
        <item m="1" x="5562"/>
        <item m="1" x="5469"/>
        <item m="1" x="1084"/>
        <item m="1" x="5041"/>
        <item m="1" x="3465"/>
        <item m="1" x="2955"/>
        <item m="1" x="2828"/>
        <item m="1" x="3957"/>
        <item m="1" x="5048"/>
        <item m="1" x="4515"/>
        <item m="1" x="3487"/>
        <item m="1" x="4141"/>
        <item m="1" x="6267"/>
        <item m="1" x="2891"/>
        <item m="1" x="1728"/>
        <item m="1" x="2479"/>
        <item m="1" x="6385"/>
        <item m="1" x="3091"/>
        <item m="1" x="5972"/>
        <item m="1" x="3135"/>
        <item m="1" x="4122"/>
        <item m="1" x="1299"/>
        <item m="1" x="4630"/>
        <item m="1" x="2942"/>
        <item m="1" x="3028"/>
        <item m="1" x="4731"/>
        <item m="1" x="3347"/>
        <item m="1" x="6488"/>
        <item m="1" x="1270"/>
        <item m="1" x="4521"/>
        <item m="1" x="1411"/>
        <item m="1" x="2521"/>
        <item m="1" x="1087"/>
        <item m="1" x="3095"/>
        <item m="1" x="2992"/>
        <item m="1" x="4075"/>
        <item m="1" x="5449"/>
        <item m="1" x="2809"/>
        <item m="1" x="1753"/>
        <item m="1" x="5628"/>
        <item m="1" x="3481"/>
        <item m="1" x="1618"/>
        <item m="1" x="5416"/>
        <item m="1" x="5937"/>
        <item m="1" x="6567"/>
        <item m="1" x="5644"/>
        <item m="1" x="4889"/>
        <item m="1" x="4102"/>
        <item x="202"/>
        <item m="1" x="1552"/>
        <item m="1" x="6460"/>
        <item m="1" x="4182"/>
        <item m="1" x="3100"/>
        <item m="1" x="3699"/>
        <item m="1" x="4393"/>
        <item m="1" x="4295"/>
        <item m="1" x="1499"/>
        <item m="1" x="2278"/>
        <item m="1" x="2956"/>
        <item m="1" x="2378"/>
        <item m="1" x="5917"/>
        <item m="1" x="2141"/>
        <item m="1" x="4474"/>
        <item m="1" x="2837"/>
        <item m="1" x="3814"/>
        <item m="1" x="2702"/>
        <item m="1" x="5909"/>
        <item m="1" x="4903"/>
        <item m="1" x="2537"/>
        <item m="1" x="6679"/>
        <item m="1" x="2462"/>
        <item m="1" x="1129"/>
        <item m="1" x="1413"/>
        <item m="1" x="4043"/>
        <item m="1" x="1667"/>
        <item m="1" x="3708"/>
        <item m="1" x="2631"/>
        <item m="1" x="4613"/>
        <item m="1" x="1543"/>
        <item m="1" x="6622"/>
        <item m="1" x="4465"/>
        <item m="1" x="2493"/>
        <item m="1" x="1266"/>
        <item m="1" x="4197"/>
        <item m="1" x="4661"/>
        <item m="1" x="2019"/>
        <item m="1" x="1435"/>
        <item m="1" x="5878"/>
        <item m="1" x="4569"/>
        <item m="1" x="6314"/>
        <item m="1" x="6271"/>
        <item m="1" x="1937"/>
        <item m="1" x="6015"/>
        <item m="1" x="4105"/>
        <item m="1" x="6435"/>
        <item m="1" x="1064"/>
        <item m="1" x="6219"/>
        <item m="1" x="2533"/>
        <item m="1" x="5678"/>
        <item m="1" x="3089"/>
        <item m="1" x="3281"/>
        <item m="1" x="2020"/>
        <item m="1" x="6466"/>
        <item m="1" x="2614"/>
        <item m="1" x="2293"/>
        <item m="1" x="5023"/>
        <item m="1" x="2483"/>
        <item m="1" x="5692"/>
        <item m="1" x="3376"/>
        <item m="1" x="4464"/>
        <item m="1" x="6604"/>
        <item m="1" x="2301"/>
        <item m="1" x="3450"/>
        <item m="1" x="3035"/>
        <item m="1" x="1512"/>
        <item m="1" x="1685"/>
        <item m="1" x="5304"/>
        <item m="1" x="2092"/>
        <item m="1" x="3546"/>
        <item m="1" x="1348"/>
        <item m="1" x="2814"/>
        <item m="1" x="3431"/>
        <item m="1" x="1915"/>
        <item m="1" x="6297"/>
        <item m="1" x="1134"/>
        <item m="1" x="6614"/>
        <item m="1" x="2308"/>
        <item m="1" x="5946"/>
        <item m="1" x="2470"/>
        <item m="1" x="2540"/>
        <item m="1" x="4623"/>
        <item m="1" x="3353"/>
        <item m="1" x="2597"/>
        <item m="1" x="2691"/>
        <item m="1" x="2349"/>
        <item m="1" x="6264"/>
        <item m="1" x="2370"/>
        <item m="1" x="4318"/>
        <item m="1" x="4489"/>
        <item m="1" x="1958"/>
        <item m="1" x="4780"/>
        <item m="1" x="1608"/>
        <item m="1" x="2681"/>
        <item m="1" x="1645"/>
        <item m="1" x="2119"/>
        <item m="1" x="1387"/>
        <item m="1" x="1041"/>
        <item m="1" x="2642"/>
        <item m="1" x="4894"/>
        <item m="1" x="6236"/>
        <item m="1" x="6125"/>
        <item m="1" x="5504"/>
        <item m="1" x="4069"/>
        <item m="1" x="2223"/>
        <item m="1" x="3943"/>
        <item m="1" x="6059"/>
        <item m="1" x="1873"/>
        <item m="1" x="6156"/>
        <item m="1" x="5704"/>
        <item m="1" x="3664"/>
        <item m="1" x="6588"/>
        <item m="1" x="1911"/>
        <item m="1" x="5496"/>
        <item m="1" x="3589"/>
        <item m="1" x="4094"/>
        <item m="1" x="4589"/>
        <item m="1" x="5138"/>
        <item m="1" x="4076"/>
        <item m="1" x="6115"/>
        <item m="1" x="4145"/>
        <item m="1" x="4143"/>
        <item m="1" x="2279"/>
        <item m="1" x="4033"/>
        <item m="1" x="1355"/>
        <item m="1" x="4615"/>
        <item m="1" x="4355"/>
        <item m="1" x="4643"/>
        <item m="1" x="6353"/>
        <item m="1" x="1663"/>
        <item m="1" x="5280"/>
        <item m="1" x="5821"/>
        <item m="1" x="5066"/>
        <item m="1" x="5030"/>
        <item m="1" x="6429"/>
        <item x="198"/>
        <item m="1" x="2475"/>
        <item m="1" x="5942"/>
        <item m="1" x="4953"/>
        <item m="1" x="4863"/>
        <item m="1" x="3497"/>
        <item m="1" x="4487"/>
        <item m="1" x="6504"/>
        <item m="1" x="1858"/>
        <item m="1" x="6660"/>
        <item m="1" x="1816"/>
        <item m="1" x="3237"/>
        <item m="1" x="4564"/>
        <item m="1" x="6347"/>
        <item m="1" x="5062"/>
        <item m="1" x="2674"/>
        <item m="1" x="4782"/>
        <item m="1" x="3044"/>
        <item m="1" x="4696"/>
        <item m="1" x="3144"/>
        <item m="1" x="3569"/>
        <item m="1" x="4853"/>
        <item m="1" x="6451"/>
        <item m="1" x="4819"/>
        <item m="1" x="2194"/>
        <item m="1" x="2748"/>
        <item m="1" x="3966"/>
        <item m="1" x="5988"/>
        <item m="1" x="1178"/>
        <item m="1" x="3809"/>
        <item m="1" x="2896"/>
        <item m="1" x="3020"/>
        <item m="1" x="3861"/>
        <item m="1" x="5371"/>
        <item m="1" x="4345"/>
        <item m="1" x="5939"/>
        <item m="1" x="3533"/>
        <item m="1" x="3344"/>
        <item m="1" x="6538"/>
        <item m="1" x="2116"/>
        <item m="1" x="1887"/>
        <item m="1" x="2757"/>
        <item m="1" x="4173"/>
        <item m="1" x="2795"/>
        <item m="1" x="6529"/>
        <item m="1" x="3284"/>
        <item m="1" x="6194"/>
        <item m="1" x="6305"/>
        <item m="1" x="2057"/>
        <item m="1" x="5368"/>
        <item m="1" x="5948"/>
        <item m="1" x="6144"/>
        <item m="1" x="5968"/>
        <item m="1" x="3022"/>
        <item m="1" x="2645"/>
        <item m="1" x="3212"/>
        <item m="1" x="2781"/>
        <item m="1" x="6650"/>
        <item m="1" x="2655"/>
        <item m="1" x="4766"/>
        <item m="1" x="6322"/>
        <item m="1" x="3914"/>
        <item m="1" x="4969"/>
        <item m="1" x="3397"/>
        <item m="1" x="3177"/>
        <item m="1" x="2271"/>
        <item m="1" x="4045"/>
        <item m="1" x="4161"/>
        <item m="1" x="2353"/>
        <item m="1" x="5388"/>
        <item m="1" x="1483"/>
        <item m="1" x="5798"/>
        <item m="1" x="1096"/>
        <item m="1" x="3764"/>
        <item m="1" x="1565"/>
        <item m="1" x="6635"/>
        <item m="1" x="1052"/>
        <item m="1" x="2613"/>
        <item m="1" x="3898"/>
        <item m="1" x="2568"/>
        <item m="1" x="6483"/>
        <item m="1" x="2357"/>
        <item m="1" x="2190"/>
        <item m="1" x="4360"/>
        <item m="1" x="3328"/>
        <item m="1" x="2193"/>
        <item m="1" x="3556"/>
        <item m="1" x="4364"/>
        <item m="1" x="6230"/>
        <item m="1" x="5322"/>
        <item m="1" x="4639"/>
        <item m="1" x="5863"/>
        <item m="1" x="2148"/>
        <item m="1" x="5411"/>
        <item m="1" x="6623"/>
        <item m="1" x="4248"/>
        <item m="1" x="2852"/>
        <item m="1" x="4822"/>
        <item m="1" x="3793"/>
        <item m="1" x="5422"/>
        <item m="1" x="2700"/>
        <item m="1" x="5117"/>
        <item m="1" x="5077"/>
        <item m="1" x="6611"/>
        <item m="1" x="4577"/>
        <item m="1" x="5894"/>
        <item m="1" x="3538"/>
        <item m="1" x="2558"/>
        <item m="1" x="4013"/>
        <item m="1" x="6294"/>
        <item m="1" x="4156"/>
        <item m="1" x="5457"/>
        <item m="1" x="3140"/>
        <item m="1" x="5474"/>
        <item m="1" x="4611"/>
        <item m="1" x="2802"/>
        <item m="1" x="2930"/>
        <item m="1" x="3247"/>
        <item m="1" x="5515"/>
        <item m="1" x="3986"/>
        <item m="1" x="2895"/>
        <item m="1" x="6013"/>
        <item m="1" x="3055"/>
        <item m="1" x="1150"/>
        <item m="1" x="3287"/>
        <item m="1" x="3766"/>
        <item m="1" x="6037"/>
        <item m="1" x="5311"/>
        <item m="1" x="1361"/>
        <item m="1" x="4859"/>
        <item m="1" x="4825"/>
        <item m="1" x="3267"/>
        <item m="1" x="2776"/>
        <item m="1" x="1208"/>
        <item m="1" x="6179"/>
        <item m="1" x="3854"/>
        <item m="1" x="4362"/>
        <item m="1" x="5308"/>
        <item m="1" x="3050"/>
        <item m="1" x="2854"/>
        <item m="1" x="5237"/>
        <item m="1" x="2152"/>
        <item m="1" x="1498"/>
        <item x="177"/>
        <item m="1" x="1537"/>
        <item m="1" x="5652"/>
        <item m="1" x="3107"/>
        <item m="1" x="1837"/>
        <item m="1" x="6163"/>
        <item m="1" x="3876"/>
        <item m="1" x="3781"/>
        <item m="1" x="5993"/>
        <item m="1" x="1206"/>
        <item m="1" x="1280"/>
        <item m="1" x="4106"/>
        <item m="1" x="2629"/>
        <item m="1" x="1522"/>
        <item m="1" x="4162"/>
        <item m="1" x="1241"/>
        <item m="1" x="2660"/>
        <item m="1" x="4957"/>
        <item m="1" x="5075"/>
        <item m="1" x="2755"/>
        <item m="1" x="1823"/>
        <item m="1" x="5554"/>
        <item m="1" x="4653"/>
        <item m="1" x="5771"/>
        <item m="1" x="5870"/>
        <item m="1" x="6016"/>
        <item m="1" x="1775"/>
        <item m="1" x="6597"/>
        <item m="1" x="5225"/>
        <item m="1" x="4417"/>
        <item m="1" x="2150"/>
        <item m="1" x="6575"/>
        <item m="1" x="4267"/>
        <item m="1" x="2694"/>
        <item m="1" x="2336"/>
        <item m="1" x="5382"/>
        <item m="1" x="5767"/>
        <item m="1" x="1874"/>
        <item m="1" x="4375"/>
        <item m="1" x="5687"/>
        <item m="1" x="2312"/>
        <item m="1" x="4553"/>
        <item m="1" x="5998"/>
        <item m="1" x="5167"/>
        <item m="1" x="2621"/>
        <item m="1" x="1946"/>
        <item m="1" x="3493"/>
        <item m="1" x="6114"/>
        <item m="1" x="4524"/>
        <item m="1" x="5836"/>
        <item m="1" x="5434"/>
        <item m="1" x="2698"/>
        <item m="1" x="6196"/>
        <item m="1" x="3338"/>
        <item m="1" x="6003"/>
        <item m="1" x="3939"/>
        <item m="1" x="2251"/>
        <item m="1" x="1088"/>
        <item m="1" x="3937"/>
        <item m="1" x="1957"/>
        <item m="1" x="6184"/>
        <item m="1" x="5707"/>
        <item m="1" x="5960"/>
        <item m="1" x="1878"/>
        <item m="1" x="6693"/>
        <item m="1" x="3194"/>
        <item m="1" x="1636"/>
        <item m="1" x="3365"/>
        <item m="1" x="1357"/>
        <item m="1" x="3999"/>
        <item m="1" x="2557"/>
        <item m="1" x="6665"/>
        <item m="1" x="4970"/>
        <item m="1" x="4647"/>
        <item m="1" x="2550"/>
        <item m="1" x="5764"/>
        <item m="1" x="5586"/>
        <item m="1" x="5735"/>
        <item m="1" x="5294"/>
        <item m="1" x="4052"/>
        <item m="1" x="3051"/>
        <item m="1" x="5797"/>
        <item m="1" x="4001"/>
        <item m="1" x="5124"/>
        <item m="1" x="1467"/>
        <item m="1" x="2526"/>
        <item m="1" x="5660"/>
        <item m="1" x="6549"/>
        <item m="1" x="2390"/>
        <item m="1" x="3954"/>
        <item m="1" x="6586"/>
        <item m="1" x="1658"/>
        <item m="1" x="5537"/>
        <item m="1" x="6383"/>
        <item m="1" x="1740"/>
        <item m="1" x="6681"/>
        <item m="1" x="5178"/>
        <item m="1" x="2408"/>
        <item m="1" x="4235"/>
        <item m="1" x="6591"/>
        <item m="1" x="3350"/>
        <item m="1" x="5059"/>
        <item m="1" x="3462"/>
        <item m="1" x="5064"/>
        <item m="1" x="5841"/>
        <item m="1" x="2996"/>
        <item m="1" x="5648"/>
        <item m="1" x="3514"/>
        <item m="1" x="6476"/>
        <item m="1" x="4023"/>
        <item m="1" x="5635"/>
        <item m="1" x="1985"/>
        <item m="1" x="5320"/>
        <item m="1" x="4845"/>
        <item m="1" x="5651"/>
        <item m="1" x="4088"/>
        <item m="1" x="3800"/>
        <item m="1" x="5248"/>
        <item m="1" x="6171"/>
        <item m="1" x="5813"/>
        <item m="1" x="2539"/>
        <item m="1" x="1742"/>
        <item m="1" x="5200"/>
        <item m="1" x="4429"/>
        <item m="1" x="2783"/>
        <item m="1" x="2657"/>
        <item m="1" x="3551"/>
        <item m="1" x="4183"/>
        <item m="1" x="3065"/>
        <item m="1" x="1341"/>
        <item m="1" x="6543"/>
        <item m="1" x="3639"/>
        <item m="1" x="5914"/>
        <item m="1" x="2249"/>
        <item m="1" x="4488"/>
        <item m="1" x="5829"/>
        <item m="1" x="5710"/>
        <item m="1" x="2630"/>
        <item m="1" x="3386"/>
        <item m="1" x="3679"/>
        <item m="1" x="3532"/>
        <item m="1" x="5935"/>
        <item m="1" x="6499"/>
        <item m="1" x="5541"/>
        <item m="1" x="6249"/>
        <item m="1" x="5749"/>
        <item m="1" x="5214"/>
        <item m="1" x="4481"/>
        <item m="1" x="3085"/>
        <item m="1" x="6004"/>
        <item m="1" x="5679"/>
        <item m="1" x="5072"/>
        <item m="1" x="6120"/>
        <item m="1" x="1607"/>
        <item m="1" x="5913"/>
        <item m="1" x="1071"/>
        <item m="1" x="3653"/>
        <item m="1" x="2113"/>
        <item m="1" x="3127"/>
        <item m="1" x="1039"/>
        <item m="1" x="5661"/>
        <item m="1" x="2306"/>
        <item m="1" x="5323"/>
        <item m="1" x="6536"/>
        <item m="1" x="5751"/>
        <item m="1" x="2636"/>
        <item m="1" x="4794"/>
        <item m="1" x="4002"/>
        <item m="1" x="2400"/>
        <item m="1" x="3010"/>
        <item m="1" x="2990"/>
        <item m="1" x="5047"/>
        <item m="1" x="4029"/>
        <item m="1" x="2261"/>
        <item m="1" x="3958"/>
        <item m="1" x="2542"/>
        <item m="1" x="2005"/>
        <item m="1" x="1723"/>
        <item m="1" x="3669"/>
        <item m="1" x="5595"/>
        <item m="1" x="4060"/>
        <item m="1" x="3084"/>
        <item m="1" x="6551"/>
        <item m="1" x="3980"/>
        <item m="1" x="1481"/>
        <item m="1" x="2202"/>
        <item m="1" x="4671"/>
        <item m="1" x="6680"/>
        <item m="1" x="2790"/>
        <item m="1" x="4344"/>
        <item m="1" x="5130"/>
        <item m="1" x="6530"/>
        <item m="1" x="4246"/>
        <item m="1" x="4912"/>
        <item m="1" x="5014"/>
        <item m="1" x="1100"/>
        <item m="1" x="2367"/>
        <item m="1" x="1128"/>
        <item m="1" x="4111"/>
        <item m="1" x="6006"/>
        <item m="1" x="3606"/>
        <item m="1" x="5919"/>
        <item m="1" x="5855"/>
        <item m="1" x="2970"/>
        <item m="1" x="1853"/>
        <item m="1" x="1990"/>
        <item m="1" x="2765"/>
        <item m="1" x="2227"/>
        <item m="1" x="3834"/>
        <item m="1" x="1846"/>
        <item m="1" x="5908"/>
        <item m="1" x="3964"/>
        <item m="1" x="2530"/>
        <item m="1" x="2819"/>
        <item m="1" x="1604"/>
        <item m="1" x="5844"/>
        <item m="1" x="1769"/>
        <item m="1" x="5658"/>
        <item m="1" x="3390"/>
        <item m="1" x="1369"/>
        <item m="1" x="4385"/>
        <item m="1" x="6544"/>
        <item m="1" x="5003"/>
        <item m="1" x="3245"/>
        <item m="1" x="5175"/>
        <item m="1" x="3517"/>
        <item m="1" x="3304"/>
        <item m="1" x="2904"/>
        <item x="847"/>
        <item m="1" x="2766"/>
        <item m="1" x="1842"/>
        <item m="1" x="3762"/>
        <item m="1" x="1665"/>
        <item m="1" x="6396"/>
        <item m="1" x="5224"/>
        <item m="1" x="4118"/>
        <item m="1" x="2172"/>
        <item m="1" x="6671"/>
        <item m="1" x="3673"/>
        <item m="1" x="4879"/>
        <item m="1" x="1800"/>
        <item m="1" x="1161"/>
        <item m="1" x="1835"/>
        <item m="1" x="2730"/>
        <item m="1" x="3266"/>
        <item m="1" x="1488"/>
        <item m="1" x="4650"/>
        <item m="1" x="1463"/>
        <item m="1" x="5262"/>
        <item m="1" x="1153"/>
        <item m="1" x="2953"/>
        <item m="1" x="1091"/>
        <item m="1" x="5734"/>
        <item m="1" x="2230"/>
        <item m="1" x="1191"/>
        <item m="1" x="5643"/>
        <item m="1" x="6244"/>
        <item m="1" x="3975"/>
        <item m="1" x="5566"/>
        <item m="1" x="1002"/>
        <item m="1" x="1523"/>
        <item m="1" x="3696"/>
        <item m="1" x="3599"/>
        <item m="1" x="1841"/>
        <item m="1" x="5623"/>
        <item m="1" x="4478"/>
        <item m="1" x="1181"/>
        <item m="1" x="4809"/>
        <item m="1" x="2196"/>
        <item m="1" x="1983"/>
        <item m="1" x="3931"/>
        <item m="1" x="6374"/>
        <item m="1" x="5880"/>
        <item m="1" x="5737"/>
        <item m="1" x="1611"/>
        <item m="1" x="5095"/>
        <item m="1" x="3412"/>
        <item m="1" x="1679"/>
        <item m="1" x="3476"/>
        <item m="1" x="4164"/>
        <item m="1" x="5631"/>
        <item m="1" x="2169"/>
        <item m="1" x="6619"/>
        <item m="1" x="6252"/>
        <item m="1" x="4097"/>
        <item m="1" x="3786"/>
        <item m="1" x="2697"/>
        <item m="1" x="4651"/>
        <item m="1" x="6273"/>
        <item m="1" x="2913"/>
        <item m="1" x="2948"/>
        <item m="1" x="1258"/>
        <item m="1" x="1070"/>
        <item m="1" x="3000"/>
        <item m="1" x="5445"/>
        <item m="1" x="5013"/>
        <item m="1" x="5442"/>
        <item m="1" x="5982"/>
        <item m="1" x="3401"/>
        <item m="1" x="2905"/>
        <item m="1" x="2273"/>
        <item m="1" x="6447"/>
        <item m="1" x="6092"/>
        <item m="1" x="3379"/>
        <item m="1" x="4439"/>
        <item m="1" x="4063"/>
        <item m="1" x="3384"/>
        <item m="1" x="6595"/>
        <item m="1" x="1421"/>
        <item m="1" x="1188"/>
        <item m="1" x="4495"/>
        <item m="1" x="3534"/>
        <item m="1" x="4633"/>
        <item m="1" x="4387"/>
        <item m="1" x="4550"/>
        <item m="1" x="5901"/>
        <item m="1" x="6673"/>
        <item m="1" x="3292"/>
        <item m="1" x="4532"/>
        <item m="1" x="2719"/>
        <item m="1" x="5708"/>
        <item m="1" x="1296"/>
        <item m="1" x="6113"/>
        <item m="1" x="1177"/>
        <item m="1" x="6469"/>
        <item m="1" x="5587"/>
        <item m="1" x="1030"/>
        <item m="1" x="3156"/>
        <item m="1" x="3053"/>
        <item m="1" x="3509"/>
        <item m="1" x="2502"/>
        <item m="1" x="5663"/>
        <item m="1" x="4756"/>
        <item m="1" x="4823"/>
        <item m="1" x="3622"/>
        <item m="1" x="3526"/>
        <item m="1" x="4054"/>
        <item m="1" x="4778"/>
        <item m="1" x="3434"/>
        <item m="1" x="2438"/>
        <item m="1" x="3991"/>
        <item m="1" x="3568"/>
        <item m="1" x="6378"/>
        <item m="1" x="2846"/>
        <item m="1" x="6497"/>
        <item m="1" x="6207"/>
        <item m="1" x="2683"/>
        <item m="1" x="3480"/>
        <item m="1" x="4227"/>
        <item m="1" x="5931"/>
        <item m="1" x="1702"/>
        <item m="1" x="6237"/>
        <item m="1" x="3171"/>
        <item m="1" x="2167"/>
        <item m="1" x="5574"/>
        <item m="1" x="6261"/>
        <item m="1" x="4018"/>
        <item m="1" x="5621"/>
        <item m="1" x="4019"/>
        <item m="1" x="6514"/>
        <item m="1" x="5875"/>
        <item m="1" x="6645"/>
        <item m="1" x="5074"/>
        <item m="1" x="6128"/>
        <item m="1" x="2253"/>
        <item m="1" x="3874"/>
        <item m="1" x="6181"/>
        <item m="1" x="3851"/>
        <item m="1" x="6405"/>
        <item m="1" x="4861"/>
        <item m="1" x="1631"/>
        <item m="1" x="2888"/>
        <item m="1" x="5187"/>
        <item m="1" x="3963"/>
        <item m="1" x="5296"/>
        <item m="1" x="2684"/>
        <item m="1" x="2600"/>
        <item m="1" x="4093"/>
        <item m="1" x="3597"/>
        <item m="1" x="2125"/>
        <item m="1" x="3697"/>
        <item m="1" x="4136"/>
        <item m="1" x="1285"/>
        <item m="1" x="2356"/>
        <item m="1" x="3116"/>
        <item m="1" x="1029"/>
        <item m="1" x="1722"/>
        <item m="1" x="4801"/>
        <item m="1" x="3928"/>
        <item m="1" x="2140"/>
        <item m="1" x="2247"/>
        <item m="1" x="6612"/>
        <item m="1" x="3334"/>
        <item m="1" x="2682"/>
        <item m="1" x="5104"/>
        <item m="1" x="5400"/>
        <item m="1" x="5809"/>
        <item m="1" x="3299"/>
        <item m="1" x="1452"/>
        <item m="1" x="2937"/>
        <item m="1" x="6246"/>
        <item m="1" x="3936"/>
        <item m="1" x="1264"/>
        <item m="1" x="1099"/>
        <item m="1" x="4357"/>
        <item m="1" x="1763"/>
        <item m="1" x="2484"/>
        <item m="1" x="2958"/>
        <item m="1" x="3312"/>
        <item m="1" x="6631"/>
        <item m="1" x="4839"/>
        <item m="1" x="4798"/>
        <item m="1" x="3230"/>
        <item m="1" x="1305"/>
        <item m="1" x="4202"/>
        <item m="1" x="2018"/>
        <item m="1" x="1900"/>
        <item m="1" x="3862"/>
        <item m="1" x="4471"/>
        <item m="1" x="6410"/>
        <item m="1" x="6592"/>
        <item m="1" x="4416"/>
        <item m="1" x="5139"/>
        <item m="1" x="2445"/>
        <item m="1" x="5219"/>
        <item m="1" x="1804"/>
        <item m="1" x="6655"/>
        <item m="1" x="3857"/>
        <item m="1" x="2967"/>
        <item m="1" x="5780"/>
        <item m="1" x="6094"/>
        <item m="1" x="1716"/>
        <item m="1" x="1923"/>
        <item m="1" x="6547"/>
        <item m="1" x="6438"/>
        <item m="1" x="6093"/>
        <item m="1" x="4290"/>
        <item m="1" x="4582"/>
        <item m="1" x="1941"/>
        <item m="1" x="4520"/>
        <item m="1" x="3080"/>
        <item m="1" x="3104"/>
        <item m="1" x="4470"/>
        <item m="1" x="5630"/>
        <item m="1" x="4238"/>
        <item m="1" x="4685"/>
        <item m="1" x="4222"/>
        <item m="1" x="2764"/>
        <item m="1" x="3777"/>
        <item m="1" x="2646"/>
        <item m="1" x="2803"/>
        <item m="1" x="3888"/>
        <item m="1" x="4281"/>
        <item m="1" x="4843"/>
        <item m="1" x="2610"/>
        <item m="1" x="5299"/>
        <item m="1" x="3170"/>
        <item m="1" x="6632"/>
        <item m="1" x="1325"/>
        <item m="1" x="4422"/>
        <item m="1" x="4347"/>
        <item m="1" x="2399"/>
        <item m="1" x="1124"/>
        <item m="1" x="2908"/>
        <item m="1" x="3242"/>
        <item m="1" x="6266"/>
        <item m="1" x="4434"/>
        <item m="1" x="6400"/>
        <item m="1" x="2741"/>
        <item m="1" x="1708"/>
        <item m="1" x="2746"/>
        <item m="1" x="4513"/>
        <item m="1" x="6430"/>
        <item m="1" x="1972"/>
        <item m="1" x="6359"/>
        <item m="1" x="1442"/>
        <item m="1" x="1036"/>
        <item m="1" x="2817"/>
        <item m="1" x="2810"/>
        <item m="1" x="5044"/>
        <item m="1" x="5584"/>
        <item m="1" x="6424"/>
        <item m="1" x="3226"/>
        <item m="1" x="5346"/>
        <item m="1" x="4016"/>
        <item m="1" x="4214"/>
        <item m="1" x="2481"/>
        <item m="1" x="4115"/>
        <item m="1" x="4657"/>
        <item m="1" x="2210"/>
        <item m="1" x="4944"/>
        <item m="1" x="4378"/>
        <item m="1" x="5684"/>
        <item m="1" x="4693"/>
        <item m="1" x="5157"/>
        <item m="1" x="3364"/>
        <item m="1" x="1368"/>
        <item m="1" x="3663"/>
        <item m="1" x="4601"/>
        <item m="1" x="3327"/>
        <item m="1" x="3507"/>
        <item m="1" x="4404"/>
        <item m="1" x="5976"/>
        <item m="1" x="4120"/>
        <item m="1" x="1275"/>
        <item m="1" x="6265"/>
        <item m="1" x="2201"/>
        <item m="1" x="4258"/>
        <item m="1" x="3424"/>
        <item m="1" x="2534"/>
        <item m="1" x="3750"/>
        <item m="1" x="2406"/>
        <item m="1" x="1396"/>
        <item m="1" x="3555"/>
        <item m="1" x="1891"/>
        <item m="1" x="1980"/>
        <item m="1" x="2138"/>
        <item m="1" x="4919"/>
        <item m="1" x="3145"/>
        <item m="1" x="2171"/>
        <item m="1" x="2103"/>
        <item m="1" x="5517"/>
        <item m="1" x="6258"/>
        <item m="1" x="6190"/>
        <item m="1" x="4221"/>
        <item m="1" x="1539"/>
        <item m="1" x="5800"/>
        <item m="1" x="2745"/>
        <item m="1" x="3945"/>
        <item m="1" x="4955"/>
        <item m="1" x="5266"/>
        <item m="1" x="6648"/>
        <item m="1" x="1562"/>
        <item m="1" x="4627"/>
        <item m="1" x="4206"/>
        <item m="1" x="6076"/>
        <item m="1" x="5148"/>
        <item m="1" x="2267"/>
        <item m="1" x="1491"/>
        <item m="1" x="2503"/>
        <item m="1" x="6449"/>
        <item m="1" x="6515"/>
        <item m="1" x="2525"/>
        <item m="1" x="6069"/>
        <item m="1" x="1508"/>
        <item m="1" x="5164"/>
        <item m="1" x="2673"/>
        <item m="1" x="2414"/>
        <item m="1" x="5247"/>
        <item m="1" x="4384"/>
        <item m="1" x="4201"/>
        <item m="1" x="3694"/>
        <item m="1" x="2181"/>
        <item m="1" x="2326"/>
        <item m="1" x="3768"/>
        <item m="1" x="5864"/>
        <item m="1" x="4584"/>
        <item m="1" x="2089"/>
        <item m="1" x="6130"/>
        <item m="1" x="5234"/>
        <item m="1" x="4168"/>
        <item m="1" x="3545"/>
        <item m="1" x="3160"/>
        <item m="1" x="5889"/>
        <item m="1" x="4544"/>
        <item m="1" x="6164"/>
        <item m="1" x="5615"/>
        <item m="1" x="4579"/>
        <item m="1" x="5471"/>
        <item m="1" x="2178"/>
        <item m="1" x="4678"/>
        <item m="1" x="3701"/>
        <item m="1" x="1271"/>
        <item m="1" x="6545"/>
        <item m="1" x="2945"/>
        <item m="1" x="6310"/>
        <item m="1" x="5292"/>
        <item m="1" x="6138"/>
        <item m="1" x="3033"/>
        <item m="1" x="3467"/>
        <item m="1" x="5210"/>
        <item m="1" x="6276"/>
        <item m="1" x="2086"/>
        <item m="1" x="1527"/>
        <item m="1" x="2566"/>
        <item m="1" x="4519"/>
        <item m="1" x="3836"/>
        <item m="1" x="3879"/>
        <item m="1" x="4598"/>
        <item m="1" x="3776"/>
        <item m="1" x="4413"/>
        <item m="1" x="4410"/>
        <item m="1" x="2318"/>
        <item m="1" x="1531"/>
        <item m="1" x="2753"/>
        <item m="1" x="5026"/>
        <item m="1" x="4391"/>
        <item m="1" x="2827"/>
        <item m="1" x="2286"/>
        <item m="1" x="2422"/>
        <item m="1" x="3965"/>
        <item m="1" x="2944"/>
        <item m="1" x="1142"/>
        <item m="1" x="5985"/>
        <item m="1" x="3396"/>
        <item m="1" x="1380"/>
        <item m="1" x="2546"/>
        <item m="1" x="4225"/>
        <item m="1" x="4508"/>
        <item m="1" x="6697"/>
        <item m="1" x="5356"/>
        <item m="1" x="1824"/>
        <item m="1" x="2491"/>
        <item m="1" x="3335"/>
        <item m="1" x="3860"/>
        <item m="1" x="2843"/>
        <item m="1" x="5431"/>
        <item m="1" x="2104"/>
        <item m="1" x="4547"/>
        <item m="1" x="4654"/>
        <item m="1" x="3803"/>
        <item m="1" x="4875"/>
        <item m="1" x="4533"/>
        <item m="1" x="4082"/>
        <item m="1" x="6433"/>
        <item m="1" x="1641"/>
        <item m="1" x="2440"/>
        <item m="1" x="2296"/>
        <item m="1" x="5443"/>
        <item m="1" x="1801"/>
        <item m="1" x="2933"/>
        <item m="1" x="1866"/>
        <item m="1" x="3451"/>
        <item m="1" x="1031"/>
        <item m="1" x="2922"/>
        <item m="1" x="4588"/>
        <item m="1" x="4783"/>
        <item m="1" x="5249"/>
        <item m="1" x="3316"/>
        <item m="1" x="4644"/>
        <item m="1" x="1662"/>
        <item m="1" x="4562"/>
        <item m="1" x="6291"/>
        <item m="1" x="5373"/>
        <item m="1" x="2538"/>
        <item m="1" x="5218"/>
        <item m="1" x="3094"/>
        <item m="1" x="4010"/>
        <item m="1" x="5275"/>
        <item m="1" x="1646"/>
        <item m="1" x="2840"/>
        <item m="1" x="3656"/>
        <item m="1" x="2598"/>
        <item m="1" x="2321"/>
        <item m="1" x="3403"/>
        <item m="1" x="5231"/>
        <item m="1" x="2088"/>
        <item m="1" x="6326"/>
        <item m="1" x="3521"/>
        <item m="1" x="1267"/>
        <item m="1" x="6463"/>
        <item m="1" x="5439"/>
        <item m="1" x="6289"/>
        <item m="1" x="1982"/>
        <item m="1" x="1538"/>
        <item m="1" x="6690"/>
        <item m="1" x="5552"/>
        <item m="1" x="4949"/>
        <item m="1" x="3554"/>
        <item m="1" x="6161"/>
        <item m="1" x="6426"/>
        <item m="1" x="4064"/>
        <item m="1" x="5758"/>
        <item m="1" x="1229"/>
        <item m="1" x="1833"/>
        <item m="1" x="6240"/>
        <item m="1" x="5881"/>
        <item m="1" x="4383"/>
        <item m="1" x="2723"/>
        <item m="1" x="2469"/>
        <item m="1" x="2608"/>
        <item m="1" x="2752"/>
        <item m="1" x="3006"/>
        <item m="1" x="4042"/>
        <item m="1" x="3120"/>
        <item m="1" x="5812"/>
        <item m="1" x="2013"/>
        <item m="1" x="6590"/>
        <item m="1" x="4673"/>
        <item m="1" x="5742"/>
        <item m="1" x="6112"/>
        <item m="1" x="2352"/>
        <item m="1" x="2309"/>
        <item m="1" x="6561"/>
        <item m="1" x="3413"/>
        <item m="1" x="1203"/>
        <item m="1" x="3913"/>
        <item m="1" x="6345"/>
        <item m="1" x="3903"/>
        <item m="1" x="3399"/>
        <item m="1" x="5385"/>
        <item m="1" x="6441"/>
        <item m="1" x="4262"/>
        <item m="1" x="3774"/>
        <item m="1" x="6208"/>
        <item m="1" x="5636"/>
        <item m="1" x="6077"/>
        <item m="1" x="3613"/>
        <item m="1" x="1163"/>
        <item m="1" x="3244"/>
        <item m="1" x="3672"/>
        <item m="1" x="5806"/>
        <item m="1" x="4898"/>
        <item m="1" x="2722"/>
        <item m="1" x="3249"/>
        <item m="1" x="3530"/>
        <item m="1" x="3952"/>
        <item m="1" x="4022"/>
        <item m="1" x="2495"/>
        <item m="1" x="4189"/>
        <item m="1" x="3048"/>
        <item m="1" x="2985"/>
        <item m="1" x="5354"/>
        <item m="1" x="1502"/>
        <item m="1" x="4426"/>
        <item m="1" x="3600"/>
        <item m="1" x="1797"/>
        <item m="1" x="5906"/>
        <item m="1" x="1857"/>
        <item m="1" x="6657"/>
        <item m="1" x="6542"/>
        <item m="1" x="2669"/>
        <item m="1" x="6193"/>
        <item m="1" x="4779"/>
        <item m="1" x="4680"/>
        <item m="1" x="2316"/>
        <item m="1" x="6462"/>
        <item m="1" x="2242"/>
        <item m="1" x="4218"/>
        <item m="1" x="1704"/>
        <item m="1" x="6187"/>
        <item m="1" x="5128"/>
        <item m="1" x="5672"/>
        <item m="1" x="6598"/>
        <item m="1" x="5532"/>
        <item m="1" x="2775"/>
        <item m="1" x="2081"/>
        <item m="1" x="4336"/>
        <item m="1" x="4649"/>
        <item m="1" x="5581"/>
        <item m="1" x="3238"/>
        <item m="1" x="1149"/>
        <item m="1" x="4359"/>
        <item m="1" x="3058"/>
        <item m="1" x="5778"/>
        <item m="1" x="2618"/>
        <item m="1" x="3760"/>
        <item m="1" x="2692"/>
        <item m="1" x="5645"/>
        <item m="1" x="4876"/>
        <item m="1" x="5306"/>
        <item m="1" x="3728"/>
        <item m="1" x="6628"/>
        <item m="1" x="2031"/>
        <item m="1" x="2754"/>
        <item m="1" x="1298"/>
        <item m="1" x="5805"/>
        <item m="1" x="3961"/>
        <item m="1" x="1889"/>
        <item m="1" x="4386"/>
        <item m="1" x="4448"/>
        <item m="1" x="2763"/>
        <item m="1" x="1476"/>
        <item m="1" x="4848"/>
        <item m="1" x="3840"/>
        <item m="1" x="6330"/>
        <item m="1" x="4604"/>
        <item m="1" x="5649"/>
        <item m="1" x="2939"/>
        <item m="1" x="1954"/>
        <item m="1" x="1955"/>
        <item m="1" x="2072"/>
        <item m="1" x="6662"/>
        <item m="1" x="2265"/>
        <item m="1" x="1485"/>
        <item m="1" x="6235"/>
        <item m="1" x="5569"/>
        <item m="1" x="4007"/>
        <item m="1" x="1668"/>
        <item m="1" x="5845"/>
        <item m="1" x="6033"/>
        <item m="1" x="6105"/>
        <item m="1" x="1090"/>
        <item m="1" x="4788"/>
        <item m="1" x="4950"/>
        <item m="1" x="5596"/>
        <item m="1" x="3938"/>
        <item m="1" x="2428"/>
        <item m="1" x="5871"/>
        <item m="1" x="1568"/>
        <item m="1" x="3014"/>
        <item m="1" x="2531"/>
        <item m="1" x="1290"/>
        <item m="1" x="6475"/>
        <item m="1" x="4583"/>
        <item m="1" x="3324"/>
        <item m="1" x="3489"/>
        <item m="1" x="5854"/>
        <item m="1" x="4091"/>
        <item m="1" x="4739"/>
        <item m="1" x="2514"/>
        <item m="1" x="2035"/>
        <item m="1" x="1210"/>
        <item m="1" x="1274"/>
        <item m="1" x="2980"/>
        <item m="1" x="5579"/>
        <item m="1" x="5718"/>
        <item m="1" x="2768"/>
        <item m="1" x="2890"/>
        <item m="1" x="6124"/>
        <item m="1" x="1146"/>
        <item m="1" x="1724"/>
        <item m="1" x="6402"/>
        <item m="1" x="4932"/>
        <item m="1" x="5697"/>
        <item m="1" x="4996"/>
        <item m="1" x="5481"/>
        <item m="1" x="3162"/>
        <item m="1" x="2695"/>
        <item m="1" x="2572"/>
        <item m="1" x="4816"/>
        <item m="1" x="2553"/>
        <item m="1" x="3998"/>
        <item m="1" x="5473"/>
        <item m="1" x="3097"/>
        <item m="1" x="6048"/>
        <item m="1" x="3850"/>
        <item m="1" x="2878"/>
        <item m="1" x="3579"/>
        <item m="1" x="4009"/>
        <item m="1" x="2052"/>
        <item m="1" x="5674"/>
        <item m="1" x="6678"/>
        <item m="1" x="1391"/>
        <item m="1" x="4934"/>
        <item m="1" x="3540"/>
        <item m="1" x="3571"/>
        <item m="1" x="4308"/>
        <item m="1" x="4265"/>
        <item m="1" x="2214"/>
        <item m="1" x="5922"/>
        <item m="1" x="1180"/>
        <item m="1" x="1076"/>
        <item m="1" x="3063"/>
        <item m="1" x="5484"/>
        <item m="1" x="1840"/>
        <item m="1" x="6571"/>
        <item m="1" x="5343"/>
        <item m="1" x="6633"/>
        <item m="1" x="2025"/>
        <item x="216"/>
        <item m="1" x="2340"/>
        <item m="1" x="1760"/>
        <item m="1" x="4087"/>
        <item m="1" x="1164"/>
        <item m="1" x="3823"/>
        <item m="1" x="2952"/>
        <item m="1" x="2355"/>
        <item m="1" x="5383"/>
        <item m="1" x="6607"/>
        <item m="1" x="1012"/>
        <item m="1" x="5171"/>
        <item m="1" x="1643"/>
        <item m="1" x="2379"/>
        <item m="1" x="5239"/>
        <item m="1" x="1133"/>
        <item m="1" x="1221"/>
        <item m="1" x="2596"/>
        <item m="1" x="1014"/>
        <item m="1" x="4868"/>
        <item m="1" x="4720"/>
        <item m="1" x="5839"/>
        <item m="1" x="1340"/>
        <item m="1" x="3154"/>
        <item m="1" x="1701"/>
        <item m="1" x="6172"/>
        <item m="1" x="1092"/>
        <item m="1" x="4437"/>
        <item m="1" x="1809"/>
        <item m="1" x="6109"/>
        <item m="1" x="2364"/>
        <item m="1" x="5639"/>
        <item m="1" x="5351"/>
        <item m="1" x="2442"/>
        <item m="1" x="3648"/>
        <item m="1" x="1525"/>
        <item m="1" x="5728"/>
        <item m="1" x="5450"/>
        <item m="1" x="1586"/>
        <item m="1" x="2276"/>
        <item m="1" x="3853"/>
        <item m="1" x="1971"/>
        <item m="1" x="2647"/>
        <item m="1" x="2354"/>
        <item m="1" x="1338"/>
        <item m="1" x="3275"/>
        <item m="1" x="3447"/>
        <item m="1" x="6687"/>
        <item m="1" x="2096"/>
        <item m="1" x="6275"/>
        <item m="1" x="2016"/>
        <item m="1" x="1273"/>
        <item m="1" x="2915"/>
        <item m="1" x="1231"/>
        <item m="1" x="4473"/>
        <item m="1" x="1248"/>
        <item m="1" x="2235"/>
        <item m="1" x="6091"/>
        <item m="1" x="2612"/>
        <item m="1" x="2635"/>
        <item m="1" x="4667"/>
        <item m="1" x="2582"/>
        <item m="1" x="6525"/>
        <item m="1" x="2024"/>
        <item m="1" x="5834"/>
        <item m="1" x="2325"/>
        <item m="1" x="1890"/>
        <item m="1" x="4135"/>
        <item m="1" x="5116"/>
        <item m="1" x="1449"/>
        <item m="1" x="1549"/>
        <item m="1" x="6470"/>
        <item m="1" x="3224"/>
        <item m="1" x="2146"/>
        <item m="1" x="2085"/>
        <item m="1" x="2449"/>
        <item m="1" x="6508"/>
        <item m="1" x="3306"/>
        <item m="1" x="6107"/>
        <item m="1" x="6170"/>
        <item m="1" x="2252"/>
        <item m="1" x="2544"/>
        <item m="1" x="1672"/>
        <item m="1" x="6416"/>
        <item m="1" x="1926"/>
        <item m="1" x="4414"/>
        <item m="1" x="4109"/>
        <item m="1" x="5959"/>
        <item m="1" x="1173"/>
        <item m="1" x="5330"/>
        <item m="1" x="5316"/>
        <item m="1" x="4389"/>
        <item m="1" x="3983"/>
        <item m="1" x="5101"/>
        <item m="1" x="5326"/>
        <item m="1" x="6395"/>
        <item m="1" x="3624"/>
        <item m="1" x="2482"/>
        <item m="1" x="2036"/>
        <item m="1" x="1860"/>
        <item m="1" x="3488"/>
        <item m="1" x="1038"/>
        <item m="1" x="4062"/>
        <item m="1" x="6511"/>
        <item m="1" x="1019"/>
        <item m="1" x="6186"/>
        <item m="1" x="5528"/>
        <item m="1" x="2628"/>
        <item m="1" x="1884"/>
        <item m="1" x="2536"/>
        <item m="1" x="5209"/>
        <item m="1" x="1158"/>
        <item m="1" x="1215"/>
        <item m="1" x="4264"/>
        <item m="1" x="4702"/>
        <item m="1" x="2954"/>
        <item m="1" x="6409"/>
        <item m="1" x="5414"/>
        <item m="1" x="1402"/>
        <item m="1" x="4252"/>
        <item m="1" x="6270"/>
        <item m="1" x="3021"/>
        <item m="1" x="5575"/>
        <item m="1" x="3092"/>
        <item m="1" x="2914"/>
        <item m="1" x="1848"/>
        <item m="1" x="4621"/>
        <item m="1" x="3632"/>
        <item m="1" x="4815"/>
        <item m="1" x="5332"/>
        <item m="1" x="3435"/>
        <item m="1" x="2740"/>
        <item m="1" x="4412"/>
        <item m="1" x="3592"/>
        <item m="1" x="1469"/>
        <item m="1" x="3982"/>
        <item m="1" x="5052"/>
        <item m="1" x="1880"/>
        <item m="1" x="6075"/>
        <item m="1" x="5114"/>
        <item m="1" x="5213"/>
        <item m="1" x="1443"/>
        <item m="1" x="2260"/>
        <item m="1" x="4968"/>
        <item m="1" x="6512"/>
        <item m="1" x="3739"/>
        <item m="1" x="6001"/>
        <item m="1" x="6503"/>
        <item m="1" x="1712"/>
        <item m="1" x="1793"/>
        <item m="1" x="3686"/>
        <item m="1" x="1319"/>
        <item m="1" x="4594"/>
        <item m="1" x="5363"/>
        <item m="1" x="1713"/>
        <item m="1" x="1726"/>
        <item m="1" x="4679"/>
        <item m="1" x="6412"/>
        <item m="1" x="4107"/>
        <item m="1" x="5242"/>
        <item m="1" x="2516"/>
        <item m="1" x="3087"/>
        <item m="1" x="4402"/>
        <item m="1" x="5755"/>
        <item m="1" x="6388"/>
        <item m="1" x="5489"/>
        <item m="1" x="6630"/>
        <item m="1" x="1535"/>
        <item m="1" x="3637"/>
        <item m="1" x="3029"/>
        <item m="1" x="2248"/>
        <item m="1" x="6049"/>
        <item m="1" x="4692"/>
        <item m="1" x="2381"/>
        <item m="1" x="1609"/>
        <item m="1" x="5435"/>
        <item m="1" x="1219"/>
        <item m="1" x="4896"/>
        <item m="1" x="3478"/>
        <item m="1" x="1787"/>
        <item m="1" x="5261"/>
        <item m="1" x="5360"/>
        <item m="1" x="3941"/>
        <item m="1" x="4442"/>
        <item m="1" x="5977"/>
        <item m="1" x="6513"/>
        <item m="1" x="5499"/>
        <item m="1" x="2921"/>
        <item m="1" x="4552"/>
        <item m="1" x="3024"/>
        <item m="1" x="6420"/>
        <item m="1" x="1764"/>
        <item m="1" x="4129"/>
        <item m="1" x="5297"/>
        <item m="1" x="1439"/>
        <item m="1" x="6637"/>
        <item m="1" x="1082"/>
        <item m="1" x="3298"/>
        <item m="1" x="4571"/>
        <item m="1" x="1750"/>
        <item m="1" x="5611"/>
        <item m="1" x="3812"/>
        <item m="1" x="2585"/>
        <item m="1" x="2870"/>
        <item m="1" x="4100"/>
        <item m="1" x="1580"/>
        <item m="1" x="3203"/>
        <item m="1" x="2090"/>
        <item m="1" x="1657"/>
        <item m="1" x="4629"/>
        <item m="1" x="4729"/>
        <item m="1" x="2498"/>
        <item m="1" x="6621"/>
        <item m="1" x="3003"/>
        <item m="1" x="3253"/>
        <item m="1" x="3901"/>
        <item m="1" x="3255"/>
        <item m="1" x="1120"/>
        <item m="1" x="5487"/>
        <item m="1" x="5600"/>
        <item m="1" x="3333"/>
        <item m="1" x="2675"/>
        <item m="1" x="4244"/>
        <item m="1" x="1597"/>
        <item m="1" x="2687"/>
        <item m="1" x="6233"/>
        <item m="1" x="5028"/>
        <item m="1" x="2762"/>
        <item m="1" x="5957"/>
        <item m="1" x="3258"/>
        <item m="1" x="5042"/>
        <item m="1" x="4905"/>
        <item m="1" x="6534"/>
        <item m="1" x="6666"/>
        <item m="1" x="5773"/>
        <item m="1" x="5172"/>
        <item m="1" x="2602"/>
        <item m="1" x="5849"/>
        <item m="1" x="1879"/>
        <item m="1" x="3002"/>
        <item m="1" x="3358"/>
        <item m="1" x="5622"/>
        <item m="1" x="2467"/>
        <item m="1" x="2266"/>
        <item m="1" x="2029"/>
        <item m="1" x="2688"/>
        <item m="1" x="6677"/>
        <item m="1" x="5656"/>
        <item m="1" x="5433"/>
        <item m="1" x="2207"/>
        <item m="1" x="3993"/>
        <item m="1" x="3942"/>
        <item m="1" x="3362"/>
        <item m="1" x="4275"/>
        <item m="1" x="2824"/>
        <item m="1" x="1683"/>
        <item m="1" x="3707"/>
        <item m="1" x="1147"/>
        <item m="1" x="5432"/>
        <item m="1" x="1648"/>
        <item m="1" x="4608"/>
        <item m="1" x="1155"/>
        <item m="1" x="3009"/>
        <item m="1" x="3174"/>
        <item m="1" x="1644"/>
        <item m="1" x="3427"/>
        <item m="1" x="5038"/>
        <item m="1" x="4624"/>
        <item m="1" x="4361"/>
        <item m="1" x="2998"/>
        <item m="1" x="3361"/>
        <item m="1" x="4646"/>
        <item m="1" x="5051"/>
        <item m="1" x="3460"/>
        <item m="1" x="1847"/>
        <item m="1" x="1406"/>
        <item m="1" x="5081"/>
        <item m="1" x="6209"/>
        <item m="1" x="6393"/>
        <item m="1" x="2463"/>
        <item m="1" x="5295"/>
        <item m="1" x="2907"/>
        <item m="1" x="6074"/>
        <item m="1" x="1571"/>
        <item m="1" x="6434"/>
        <item m="1" x="1690"/>
        <item m="1" x="4888"/>
        <item m="1" x="4874"/>
        <item m="1" x="2107"/>
        <item m="1" x="5285"/>
        <item m="1" x="2430"/>
        <item m="1" x="1744"/>
        <item m="1" x="5762"/>
        <item m="1" x="1547"/>
        <item m="1" x="2877"/>
        <item m="1" x="5321"/>
        <item m="1" x="4181"/>
        <item m="1" x="2189"/>
        <item m="1" x="4976"/>
        <item m="1" x="5319"/>
        <item m="1" x="3466"/>
        <item m="1" x="2419"/>
        <item m="1" x="4449"/>
        <item m="1" x="6210"/>
        <item m="1" x="4703"/>
        <item m="1" x="3354"/>
        <item m="1" x="4456"/>
        <item m="1" x="1416"/>
        <item m="1" x="3167"/>
        <item m="1" x="4325"/>
        <item m="1" x="6390"/>
        <item m="1" x="4733"/>
        <item m="1" x="3587"/>
        <item m="1" x="5920"/>
        <item m="1" x="4730"/>
        <item m="1" x="6394"/>
        <item m="1" x="5169"/>
        <item m="1" x="5637"/>
        <item m="1" x="5899"/>
        <item m="1" x="6182"/>
        <item m="1" x="5795"/>
        <item m="1" x="3930"/>
        <item m="1" x="6609"/>
        <item m="1" x="4095"/>
        <item m="1" x="3910"/>
        <item m="1" x="4867"/>
        <item m="1" x="6222"/>
        <item m="1" x="3469"/>
        <item m="1" x="3250"/>
        <item m="1" x="1780"/>
        <item m="1" x="6406"/>
        <item m="1" x="1262"/>
        <item m="1" x="4773"/>
        <item m="1" x="6520"/>
        <item m="1" x="3932"/>
        <item m="1" x="4742"/>
        <item m="1" x="1883"/>
        <item m="1" x="6118"/>
        <item m="1" x="5838"/>
        <item m="1" x="5453"/>
        <item m="1" x="1427"/>
        <item m="1" x="5965"/>
        <item m="1" x="5790"/>
        <item m="1" x="2999"/>
        <item m="1" x="2319"/>
        <item m="1" x="6212"/>
        <item m="1" x="2637"/>
        <item m="1" x="6569"/>
        <item m="1" x="3593"/>
        <item m="1" x="5730"/>
        <item m="1" x="1112"/>
        <item m="1" x="1302"/>
        <item m="1" x="4101"/>
        <item m="1" x="2403"/>
        <item m="1" x="5286"/>
        <item m="1" x="5208"/>
        <item m="1" x="5029"/>
        <item m="1" x="5135"/>
        <item m="1" x="3716"/>
        <item m="1" x="4962"/>
        <item m="1" x="5994"/>
        <item m="1" x="5454"/>
        <item m="1" x="1772"/>
        <item m="1" x="2494"/>
        <item m="1" x="4208"/>
        <item m="1" x="6471"/>
        <item m="1" x="1743"/>
        <item m="1" x="3881"/>
        <item m="1" x="2334"/>
        <item m="1" x="5415"/>
        <item m="1" x="1333"/>
        <item m="1" x="5372"/>
        <item m="1" x="1734"/>
        <item m="1" x="1053"/>
        <item m="1" x="3711"/>
        <item m="1" x="6277"/>
        <item m="1" x="2925"/>
        <item m="1" x="2098"/>
        <item m="1" x="4966"/>
        <item m="1" x="4925"/>
        <item m="1" x="2176"/>
        <item m="1" x="4790"/>
        <item m="1" x="5801"/>
        <item m="1" x="4089"/>
        <item m="1" x="5025"/>
        <item m="1" x="4163"/>
        <item m="1" x="1121"/>
        <item m="1" x="3355"/>
        <item m="1" x="2749"/>
        <item m="1" x="4128"/>
        <item m="1" x="1183"/>
        <item m="1" x="1524"/>
        <item m="1" x="2145"/>
        <item m="1" x="3705"/>
        <item x="180"/>
        <item m="1" x="4288"/>
        <item m="1" x="6153"/>
        <item m="1" x="2046"/>
        <item m="1" x="6203"/>
        <item m="1" x="5049"/>
        <item m="1" x="6188"/>
        <item m="1" x="5146"/>
        <item m="1" x="1115"/>
        <item m="1" x="2209"/>
        <item m="1" x="5804"/>
        <item m="1" x="1170"/>
        <item m="1" x="6686"/>
        <item m="1" x="6481"/>
        <item m="1" x="2771"/>
        <item m="1" x="4234"/>
        <item m="1" x="1422"/>
        <item m="1" x="2983"/>
        <item m="1" x="2294"/>
        <item m="1" x="4697"/>
        <item m="1" x="2055"/>
        <item m="1" x="3808"/>
        <item m="1" x="2299"/>
        <item m="1" x="3721"/>
        <item m="1" x="5523"/>
        <item m="1" x="1474"/>
        <item m="1" x="4930"/>
        <item m="1" x="3176"/>
        <item m="1" x="4401"/>
        <item m="1" x="4080"/>
        <item m="1" x="3591"/>
        <item m="1" x="2450"/>
        <item m="1" x="1344"/>
        <item m="1" x="4126"/>
        <item m="1" x="1436"/>
        <item m="1" x="1736"/>
        <item m="1" x="3746"/>
        <item m="1" x="5807"/>
        <item m="1" x="3995"/>
        <item m="1" x="3285"/>
        <item m="1" x="5202"/>
        <item m="1" x="2796"/>
        <item m="1" x="3604"/>
        <item m="1" x="5816"/>
        <item m="1" x="3525"/>
        <item m="1" x="6078"/>
        <item m="1" x="3709"/>
        <item m="1" x="1281"/>
        <item m="1" x="3256"/>
        <item m="1" x="5302"/>
        <item m="1" x="2774"/>
        <item m="1" x="2343"/>
        <item m="1" x="1426"/>
        <item m="1" x="3432"/>
        <item m="1" x="1185"/>
        <item m="1" x="1655"/>
        <item m="1" x="5312"/>
        <item m="1" x="1993"/>
        <item m="1" x="2243"/>
        <item m="1" x="1921"/>
        <item m="1" x="4722"/>
        <item m="1" x="4226"/>
        <item m="1" x="1007"/>
        <item m="1" x="5040"/>
        <item m="1" x="1557"/>
        <item m="1" x="5505"/>
        <item m="1" x="2594"/>
        <item m="1" x="2121"/>
        <item m="1" x="1171"/>
        <item m="1" x="6392"/>
        <item m="1" x="3553"/>
        <item m="1" x="3178"/>
        <item m="1" x="3196"/>
        <item m="1" x="3909"/>
        <item m="1" x="4590"/>
        <item m="1" x="6682"/>
        <item m="1" x="6318"/>
        <item m="1" x="1500"/>
        <item m="1" x="4343"/>
        <item m="1" x="4498"/>
        <item m="1" x="4580"/>
        <item m="1" x="6692"/>
        <item m="1" x="1328"/>
        <item m="1" x="5923"/>
        <item m="1" x="6007"/>
        <item m="1" x="4131"/>
        <item m="1" x="2936"/>
        <item m="1" x="3852"/>
        <item m="1" x="1131"/>
        <item m="1" x="1105"/>
        <item m="1" x="3706"/>
        <item m="1" x="2133"/>
        <item m="1" x="3845"/>
        <item m="1" x="5511"/>
        <item m="1" x="4003"/>
        <item m="1" x="5954"/>
        <item m="1" x="4424"/>
        <item m="1" x="1055"/>
        <item m="1" x="1864"/>
        <item m="1" x="4568"/>
        <item m="1" x="2383"/>
        <item m="1" x="2910"/>
        <item m="1" x="5183"/>
        <item m="1" x="3072"/>
        <item m="1" x="2238"/>
        <item m="1" x="6178"/>
        <item m="1" x="2188"/>
        <item m="1" x="4837"/>
        <item m="1" x="4586"/>
        <item m="1" x="4310"/>
        <item m="1" x="4296"/>
        <item m="1" x="5096"/>
        <item m="1" x="1478"/>
        <item m="1" x="6141"/>
        <item m="1" x="3872"/>
        <item m="1" x="1278"/>
        <item m="1" x="1855"/>
        <item m="1" x="1292"/>
        <item m="1" x="4938"/>
        <item m="1" x="1050"/>
        <item m="1" x="4425"/>
        <item m="1" x="4687"/>
        <item m="1" x="5542"/>
        <item m="1" x="3204"/>
        <item m="1" x="1404"/>
        <item m="1" x="6323"/>
        <item m="1" x="5835"/>
        <item m="1" x="3608"/>
        <item m="1" x="6364"/>
        <item m="1" x="1365"/>
        <item m="1" x="4542"/>
        <item m="1" x="5953"/>
        <item m="1" x="3906"/>
        <item m="1" x="3730"/>
        <item m="1" x="4314"/>
        <item m="1" x="1781"/>
        <item m="1" x="5498"/>
        <item x="948"/>
        <item m="1" x="1784"/>
        <item m="1" x="5966"/>
        <item m="1" x="1943"/>
        <item m="1" x="5565"/>
        <item m="1" x="3411"/>
        <item m="1" x="4491"/>
        <item m="1" x="4531"/>
        <item m="1" x="5593"/>
        <item m="1" x="5551"/>
        <item m="1" x="3650"/>
        <item m="1" x="6367"/>
        <item m="1" x="2513"/>
        <item m="1" x="5438"/>
        <item m="1" x="5547"/>
        <item m="1" x="4593"/>
        <item m="1" x="4432"/>
        <item m="1" x="5524"/>
        <item m="1" x="5386"/>
        <item m="1" x="4911"/>
        <item m="1" x="3562"/>
        <item m="1" x="1409"/>
        <item m="1" x="3147"/>
        <item m="1" x="5243"/>
        <item m="1" x="5123"/>
        <item m="1" x="4872"/>
        <item m="1" x="3718"/>
        <item m="1" x="5681"/>
        <item m="1" x="4339"/>
        <item m="1" x="1495"/>
        <item m="1" x="1613"/>
        <item m="1" x="2894"/>
        <item m="1" x="2451"/>
        <item m="1" x="1617"/>
        <item m="1" x="5634"/>
        <item m="1" x="6031"/>
        <item m="1" x="3251"/>
        <item m="1" x="1794"/>
        <item m="1" x="6419"/>
        <item m="1" x="3528"/>
        <item m="1" x="4620"/>
        <item m="1" x="6456"/>
        <item m="1" x="1758"/>
        <item m="1" x="5177"/>
        <item m="1" x="4920"/>
        <item m="1" x="1997"/>
        <item m="1" x="1316"/>
        <item m="1" x="5952"/>
        <item m="1" x="5962"/>
        <item m="1" x="2401"/>
        <item m="1" x="6307"/>
        <item m="1" x="3682"/>
        <item m="1" x="6198"/>
        <item m="1" x="5235"/>
        <item m="1" x="4967"/>
        <item m="1" x="6501"/>
        <item m="1" x="5717"/>
        <item m="1" x="3323"/>
        <item m="1" x="1386"/>
        <item m="1" x="2892"/>
        <item m="1" x="1830"/>
        <item m="1" x="3363"/>
        <item m="1" x="2429"/>
        <item m="1" x="2465"/>
        <item m="1" x="1554"/>
        <item m="1" x="5561"/>
        <item m="1" x="5682"/>
        <item m="1" x="4556"/>
        <item m="1" x="2778"/>
        <item m="1" x="1440"/>
        <item m="1" x="3498"/>
        <item m="1" x="3916"/>
        <item m="1" x="5158"/>
        <item m="1" x="2578"/>
        <item m="1" x="5522"/>
        <item m="1" x="6474"/>
        <item m="1" x="2415"/>
        <item m="1" x="2077"/>
        <item m="1" x="5676"/>
        <item m="1" x="1283"/>
        <item m="1" x="3660"/>
        <item m="1" x="2061"/>
        <item m="1" x="1680"/>
        <item m="1" x="2431"/>
        <item m="1" x="5402"/>
        <item m="1" x="2433"/>
        <item m="1" x="2229"/>
        <item m="1" x="2761"/>
        <item m="1" x="3168"/>
        <item m="1" x="5409"/>
        <item m="1" x="5212"/>
        <item m="1" x="5207"/>
        <item m="1" x="3423"/>
        <item m="1" x="6166"/>
        <item m="1" x="6155"/>
        <item m="1" x="5723"/>
        <item m="1" x="2711"/>
        <item m="1" x="6205"/>
        <item m="1" x="2417"/>
        <item m="1" x="6012"/>
        <item m="1" x="5413"/>
        <item m="1" x="2560"/>
        <item m="1" x="6168"/>
        <item m="1" x="2738"/>
        <item m="1" x="6183"/>
        <item m="1" x="5056"/>
        <item m="1" x="3863"/>
        <item m="1" x="4324"/>
        <item m="1" x="4991"/>
        <item m="1" x="1323"/>
        <item m="1" x="3541"/>
        <item m="1" x="6641"/>
        <item m="1" x="5244"/>
        <item m="1" x="3681"/>
        <item m="1" x="4233"/>
        <item m="1" x="1805"/>
        <item m="1" x="1992"/>
        <item m="1" x="2200"/>
        <item m="1" x="5160"/>
        <item m="1" x="1782"/>
        <item m="1" x="6177"/>
        <item m="1" x="5516"/>
        <item m="1" x="2759"/>
        <item m="1" x="4817"/>
        <item m="1" x="1104"/>
        <item m="1" x="6032"/>
        <item m="1" x="3544"/>
        <item m="1" x="2420"/>
        <item m="1" x="3368"/>
        <item m="1" x="2330"/>
        <item m="1" x="6700"/>
        <item m="1" x="5705"/>
        <item m="1" x="1407"/>
        <item m="1" x="3684"/>
        <item m="1" x="2923"/>
        <item m="1" x="1904"/>
        <item m="1" x="6674"/>
        <item m="1" x="6360"/>
        <item m="1" x="3257"/>
        <item m="1" x="6045"/>
        <item m="1" x="4176"/>
        <item m="1" x="3754"/>
        <item m="1" x="4763"/>
        <item m="1" x="6038"/>
        <item m="1" x="5436"/>
        <item m="1" x="2017"/>
        <item m="1" x="3400"/>
        <item m="1" x="3974"/>
        <item m="1" x="3680"/>
        <item m="1" x="1349"/>
        <item m="1" x="6522"/>
        <item m="1" x="1814"/>
        <item m="1" x="2175"/>
        <item m="1" x="2767"/>
        <item m="1" x="5963"/>
        <item m="1" x="4820"/>
        <item m="1" x="2586"/>
        <item m="1" x="3348"/>
        <item m="1" x="2504"/>
        <item m="1" x="4379"/>
        <item m="1" x="1160"/>
        <item m="1" x="3241"/>
        <item m="1" x="1902"/>
        <item m="1" x="2376"/>
        <item m="1" x="2464"/>
        <item m="1" x="3088"/>
        <item m="1" x="4038"/>
        <item m="1" x="3359"/>
        <item m="1" x="5136"/>
        <item m="1" x="6565"/>
        <item m="1" x="2997"/>
        <item m="1" x="5182"/>
        <item m="1" x="6558"/>
        <item m="1" x="1970"/>
        <item m="1" x="3227"/>
        <item m="1" x="6572"/>
        <item m="1" x="4541"/>
        <item m="1" x="1352"/>
        <item m="1" x="6343"/>
        <item m="1" x="5129"/>
        <item m="1" x="1694"/>
        <item m="1" x="6192"/>
        <item m="1" x="1197"/>
        <item m="1" x="4854"/>
        <item m="1" x="2641"/>
        <item m="1" x="4121"/>
        <item m="1" x="4503"/>
        <item m="1" x="2432"/>
        <item m="1" x="1829"/>
        <item m="1" x="5745"/>
        <item m="1" x="2993"/>
        <item m="1" x="1342"/>
        <item m="1" x="4044"/>
        <item m="1" x="2860"/>
        <item m="1" x="1101"/>
        <item m="1" x="2555"/>
        <item m="1" x="1919"/>
        <item m="1" x="4718"/>
        <item m="1" x="5519"/>
        <item m="1" x="1619"/>
        <item m="1" x="5969"/>
        <item m="1" x="3704"/>
        <item m="1" x="6452"/>
        <item m="1" x="4061"/>
        <item m="1" x="2302"/>
        <item m="1" x="1687"/>
        <item m="1" x="6533"/>
        <item m="1" x="2071"/>
        <item m="1" x="1034"/>
        <item m="1" x="1885"/>
        <item m="1" x="3892"/>
        <item m="1" x="2951"/>
        <item m="1" x="2818"/>
        <item m="1" x="5478"/>
        <item m="1" x="2792"/>
        <item m="1" x="6056"/>
        <item m="1" x="5337"/>
        <item m="1" x="3921"/>
        <item m="1" x="2737"/>
        <item m="1" x="3205"/>
        <item m="1" x="2434"/>
        <item m="1" x="5082"/>
        <item m="1" x="3331"/>
        <item m="1" x="3108"/>
        <item m="1" x="6391"/>
        <item m="1" x="6461"/>
        <item m="1" x="2474"/>
        <item m="1" x="2221"/>
        <item m="1" x="6701"/>
        <item m="1" x="3919"/>
        <item m="1" x="6486"/>
        <item m="1" x="4381"/>
        <item m="1" x="3296"/>
        <item m="1" x="5107"/>
        <item m="1" x="3968"/>
        <item m="1" x="4493"/>
        <item m="1" x="2038"/>
        <item m="1" x="6495"/>
        <item m="1" x="2515"/>
        <item m="1" x="5284"/>
        <item m="1" x="5582"/>
        <item m="1" x="4408"/>
        <item m="1" x="1367"/>
        <item m="1" x="3849"/>
        <item m="1" x="2919"/>
        <item m="1" x="3710"/>
        <item m="1" x="4392"/>
        <item m="1" x="6151"/>
        <item m="1" x="1803"/>
        <item m="1" x="5390"/>
        <item m="1" x="3516"/>
        <item m="1" x="3265"/>
        <item m="1" x="2331"/>
        <item m="1" x="3214"/>
        <item m="1" x="2257"/>
        <item m="1" x="2650"/>
        <item m="1" x="5918"/>
        <item m="1" x="6043"/>
        <item m="1" x="3630"/>
        <item m="1" x="4873"/>
        <item m="1" x="4363"/>
        <item m="1" x="2277"/>
        <item m="1" x="2876"/>
        <item m="1" x="5140"/>
        <item m="1" x="5141"/>
        <item m="1" x="1754"/>
        <item m="1" x="4706"/>
        <item m="1" x="5020"/>
        <item m="1" x="3677"/>
        <item m="1" x="2906"/>
        <item m="1" x="5000"/>
        <item m="1" x="2739"/>
        <item m="1" x="4032"/>
        <item m="1" x="5590"/>
        <item m="1" x="2926"/>
        <item m="1" x="2069"/>
        <item m="1" x="3988"/>
        <item m="1" x="2004"/>
        <item m="1" x="2934"/>
        <item m="1" x="2368"/>
        <item m="1" x="1490"/>
        <item m="1" x="4523"/>
        <item m="1" x="6610"/>
        <item m="1" x="4302"/>
        <item m="1" x="4787"/>
        <item m="1" x="4834"/>
        <item m="1" x="2268"/>
        <item m="1" x="1102"/>
        <item m="1" x="4694"/>
        <item m="1" x="6670"/>
        <item m="1" x="1929"/>
        <item m="1" x="6306"/>
        <item m="1" x="1882"/>
        <item m="1" x="2889"/>
        <item m="1" x="1698"/>
        <item m="1" x="1135"/>
        <item m="1" x="5217"/>
        <item m="1" x="5654"/>
        <item m="1" x="2601"/>
        <item m="1" x="2957"/>
        <item m="1" x="2971"/>
        <item m="1" x="1238"/>
        <item m="1" x="2883"/>
        <item m="1" x="3959"/>
        <item m="1" x="3454"/>
        <item m="1" x="3927"/>
        <item m="1" x="3821"/>
        <item m="1" x="3325"/>
        <item m="1" x="1984"/>
        <item m="1" x="2793"/>
        <item m="1" x="5712"/>
        <item m="1" x="1198"/>
        <item m="1" x="4505"/>
        <item m="1" x="2198"/>
        <item m="1" x="5788"/>
        <item m="1" x="6253"/>
        <item m="1" x="2617"/>
        <item m="1" x="5447"/>
        <item m="1" x="4805"/>
        <item m="1" x="5760"/>
        <item m="1" x="2786"/>
        <item m="1" x="1806"/>
        <item m="1" x="6437"/>
        <item m="1" x="4574"/>
        <item m="1" x="3789"/>
        <item m="1" x="3510"/>
        <item m="1" x="1033"/>
        <item m="1" x="3153"/>
        <item m="1" x="6377"/>
        <item m="1" x="1176"/>
        <item m="1" x="2736"/>
        <item m="1" x="6095"/>
        <item m="1" x="1445"/>
        <item m="1" x="6560"/>
        <item m="1" x="3626"/>
        <item m="1" x="5428"/>
        <item m="1" x="1922"/>
        <item m="1" x="1456"/>
        <item m="1" x="2801"/>
        <item m="1" x="4660"/>
        <item m="1" x="3197"/>
        <item m="1" x="1892"/>
        <item m="1" x="3345"/>
        <item m="1" x="3449"/>
        <item m="1" x="1044"/>
        <item m="1" x="1167"/>
        <item m="1" x="6698"/>
        <item m="1" x="6083"/>
        <item m="1" x="5253"/>
        <item m="1" x="5659"/>
        <item m="1" x="2787"/>
        <item m="1" x="3422"/>
        <item m="1" x="5259"/>
        <item m="1" x="1956"/>
        <item m="1" x="3978"/>
        <item m="1" x="1234"/>
        <item m="1" x="4113"/>
        <item m="1" x="4655"/>
        <item m="1" x="4014"/>
        <item m="1" x="6358"/>
        <item m="1" x="2747"/>
        <item m="1" x="6498"/>
        <item m="1" x="4716"/>
        <item m="1" x="1733"/>
        <item m="1" x="6418"/>
        <item m="1" x="3123"/>
        <item m="1" x="4446"/>
        <item m="1" x="3948"/>
        <item m="1" x="5779"/>
        <item m="1" x="5837"/>
        <item m="1" x="6073"/>
        <item m="1" x="1603"/>
        <item m="1" x="2382"/>
        <item m="1" x="5240"/>
        <item m="1" x="3125"/>
        <item m="1" x="6620"/>
        <item m="1" x="1108"/>
        <item m="1" x="6254"/>
        <item m="1" x="4475"/>
        <item m="1" x="2195"/>
        <item m="1" x="6328"/>
        <item m="1" x="2644"/>
        <item m="1" x="5455"/>
        <item m="1" x="5485"/>
        <item m="1" x="3004"/>
        <item m="1" x="2030"/>
        <item m="1" x="5033"/>
        <item m="1" x="2873"/>
        <item m="1" x="6234"/>
        <item m="1" x="3515"/>
        <item m="1" x="6157"/>
        <item m="1" x="1310"/>
        <item m="1" x="4407"/>
        <item m="1" x="1819"/>
        <item m="1" x="3019"/>
        <item m="1" x="6325"/>
        <item m="1" x="2853"/>
        <item m="1" x="6162"/>
        <item m="1" x="4772"/>
        <item m="1" x="3163"/>
        <item m="1" x="5441"/>
        <item m="1" x="3060"/>
        <item m="1" x="2215"/>
        <item m="1" x="3166"/>
        <item m="1" x="6381"/>
        <item m="1" x="6108"/>
        <item m="1" x="2264"/>
        <item m="1" x="1960"/>
        <item m="1" x="2007"/>
        <item m="1" x="4133"/>
        <item m="1" x="3935"/>
        <item m="1" x="6220"/>
        <item m="1" x="4350"/>
        <item m="1" x="5722"/>
        <item m="1" x="5753"/>
        <item m="1" x="2659"/>
        <item m="1" x="5886"/>
        <item m="1" x="1455"/>
        <item m="1" x="5690"/>
        <item m="1" x="2009"/>
        <item m="1" x="5940"/>
        <item m="1" x="2411"/>
        <item m="1" x="4319"/>
        <item m="1" x="6568"/>
        <item m="1" x="1059"/>
        <item m="1" x="6640"/>
        <item m="1" x="2285"/>
        <item m="1" x="5891"/>
        <item m="1" x="4291"/>
        <item m="1" x="5509"/>
        <item m="1" x="1453"/>
        <item m="1" x="4433"/>
        <item m="1" x="2115"/>
        <item m="1" x="6349"/>
        <item m="1" x="3043"/>
        <item m="1" x="5476"/>
        <item m="1" x="4665"/>
        <item m="1" x="6065"/>
        <item m="1" x="6165"/>
        <item m="1" x="5263"/>
        <item m="1" x="4851"/>
        <item m="1" x="2506"/>
        <item m="1" x="1626"/>
        <item m="1" x="5109"/>
        <item m="1" x="6387"/>
        <item m="1" x="4951"/>
        <item m="1" x="3771"/>
        <item m="1" x="3016"/>
        <item m="1" x="6417"/>
        <item m="1" x="5958"/>
        <item m="1" x="1284"/>
        <item m="1" x="3463"/>
        <item m="1" x="2489"/>
        <item m="1" x="2358"/>
        <item m="1" x="5174"/>
        <item m="1" x="4973"/>
        <item m="1" x="2073"/>
        <item m="1" x="3474"/>
        <item m="1" x="3318"/>
        <item m="1" x="3915"/>
        <item m="1" x="2563"/>
        <item m="1" x="4510"/>
        <item m="1" x="6340"/>
        <item m="1" x="3583"/>
        <item m="1" x="6468"/>
        <item m="1" x="4728"/>
        <item m="1" x="3609"/>
        <item m="1" x="6526"/>
        <item m="1" x="4771"/>
        <item m="1" x="4035"/>
        <item m="1" x="3642"/>
        <item m="1" x="2721"/>
        <item m="1" x="4243"/>
        <item m="1" x="5005"/>
        <item m="1" x="2102"/>
        <item m="1" x="3217"/>
        <item m="1" x="4942"/>
        <item m="1" x="2244"/>
        <item m="1" x="4514"/>
        <item m="1" x="5463"/>
        <item m="1" x="3920"/>
        <item m="1" x="5570"/>
        <item m="1" x="3724"/>
        <item m="1" x="3188"/>
        <item m="1" x="4312"/>
        <item m="1" x="4699"/>
        <item m="1" x="3313"/>
        <item m="1" x="5756"/>
        <item m="1" x="3015"/>
        <item m="1" x="4304"/>
        <item m="1" x="4674"/>
        <item m="1" x="5318"/>
        <item m="1" x="5347"/>
        <item m="1" x="6160"/>
        <item m="1" x="3778"/>
        <item m="1" x="1106"/>
        <item m="1" x="1343"/>
        <item m="1" x="6555"/>
        <item m="1" x="5840"/>
        <item m="1" x="4732"/>
        <item m="1" x="1364"/>
        <item m="1" x="5143"/>
        <item m="1" x="5619"/>
        <item m="1" x="2255"/>
        <item m="1" x="4144"/>
        <item m="1" x="1588"/>
        <item m="1" x="5666"/>
        <item m="1" x="4328"/>
        <item m="1" x="1998"/>
        <item m="1" x="1558"/>
        <item m="1" x="4652"/>
        <item m="1" x="5477"/>
        <item m="1" x="6247"/>
        <item m="1" x="5425"/>
        <item m="1" x="1551"/>
        <item m="1" x="2643"/>
        <item m="1" x="2049"/>
        <item m="1" x="3343"/>
        <item m="1" x="4421"/>
        <item m="1" x="4922"/>
        <item m="1" x="6532"/>
        <item m="1" x="3159"/>
        <item m="1" x="3229"/>
        <item m="1" x="3093"/>
        <item m="1" x="2427"/>
        <item m="1" x="4870"/>
        <item m="1" x="4806"/>
        <item m="1" x="4373"/>
        <item m="1" x="4918"/>
        <item m="1" x="4026"/>
        <item m="1" x="4832"/>
        <item m="1" x="5897"/>
        <item m="1" x="5513"/>
        <item m="1" x="1376"/>
        <item m="1" x="4566"/>
        <item m="1" x="1496"/>
        <item m="1" x="2715"/>
        <item m="1" x="1834"/>
        <item m="1" x="2887"/>
        <item m="1" x="5921"/>
        <item m="1" x="2281"/>
        <item x="197"/>
        <item m="1" x="4139"/>
        <item m="1" x="1126"/>
        <item m="1" x="6159"/>
        <item m="1" x="2139"/>
        <item m="1" x="5166"/>
        <item m="1" x="1138"/>
        <item m="1" x="1397"/>
        <item m="1" x="3191"/>
        <item m="1" x="5573"/>
        <item m="1" x="4998"/>
        <item m="1" x="1656"/>
        <item m="1" x="4207"/>
        <item m="1" x="6443"/>
        <item m="1" x="3574"/>
        <item m="1" x="4041"/>
        <item m="1" x="5818"/>
        <item m="1" x="2405"/>
        <item m="1" x="5768"/>
        <item m="1" x="6446"/>
        <item m="1" x="1093"/>
        <item m="1" x="2524"/>
        <item m="1" x="1681"/>
        <item m="1" x="1703"/>
        <item m="1" x="6573"/>
        <item m="1" x="2592"/>
        <item m="1" x="2341"/>
        <item m="1" x="3286"/>
        <item m="1" x="5325"/>
        <item m="1" x="1623"/>
        <item m="1" x="4626"/>
        <item m="1" x="4960"/>
        <item m="1" x="3369"/>
        <item m="1" x="5979"/>
        <item m="1" x="3715"/>
        <item m="1" x="3252"/>
        <item m="1" x="5657"/>
        <item m="1" x="5576"/>
        <item m="1" x="5427"/>
        <item m="1" x="2609"/>
        <item m="1" x="3572"/>
        <item m="1" x="2884"/>
        <item m="1" x="6602"/>
        <item m="1" x="4917"/>
        <item m="1" x="4804"/>
        <item m="1" x="5761"/>
        <item m="1" x="5877"/>
        <item m="1" x="5890"/>
        <item m="1" x="3111"/>
        <item m="1" x="3566"/>
        <item m="1" x="1465"/>
        <item m="1" x="5367"/>
        <item m="1" x="4596"/>
        <item m="1" x="6245"/>
        <item m="1" x="5352"/>
        <item m="1" x="2523"/>
        <item m="1" x="3187"/>
        <item m="1" x="2606"/>
        <item m="1" x="4864"/>
        <item m="1" x="2446"/>
        <item m="1" x="1237"/>
        <item m="1" x="2476"/>
        <item m="1" x="2978"/>
        <item m="1" x="6348"/>
        <item m="1" x="4902"/>
        <item m="1" x="5206"/>
        <item m="1" x="6111"/>
        <item m="1" x="4396"/>
        <item m="1" x="3007"/>
        <item m="1" x="2734"/>
        <item m="1" x="1111"/>
        <item m="1" x="2496"/>
        <item m="1" x="5328"/>
        <item m="1" x="3678"/>
        <item m="1" x="1579"/>
        <item m="1" x="5713"/>
        <item m="1" x="1003"/>
        <item m="1" x="4681"/>
        <item m="1" x="4860"/>
        <item m="1" x="5412"/>
        <item m="1" x="2935"/>
        <item m="1" x="4274"/>
        <item m="1" x="5361"/>
        <item m="1" x="5529"/>
        <item m="1" x="1377"/>
        <item m="1" x="4761"/>
        <item m="1" x="3152"/>
        <item m="1" x="2838"/>
        <item m="1" x="5741"/>
        <item m="1" x="2706"/>
        <item m="1" x="4682"/>
        <item m="1" x="3649"/>
        <item m="1" x="2028"/>
        <item m="1" x="6215"/>
        <item m="1" x="5869"/>
        <item m="1" x="4065"/>
        <item m="1" x="3479"/>
        <item m="1" x="3131"/>
        <item m="1" x="1936"/>
        <item m="1" x="2060"/>
        <item m="1" x="3151"/>
        <item m="1" x="6672"/>
        <item m="1" x="4986"/>
        <item m="1" x="3018"/>
        <item m="1" x="2564"/>
        <item m="1" x="2671"/>
        <item m="1" x="1004"/>
        <item m="1" x="5345"/>
        <item m="1" x="2184"/>
        <item m="1" x="5501"/>
        <item m="1" x="2576"/>
        <item m="1" x="1418"/>
        <item m="1" x="2522"/>
        <item m="1" x="5950"/>
        <item m="1" x="2461"/>
        <item m="1" x="2466"/>
        <item m="1" x="5819"/>
        <item m="1" x="2733"/>
        <item m="1" x="3756"/>
        <item m="1" x="6292"/>
        <item m="1" x="4499"/>
        <item m="1" x="1714"/>
        <item m="1" x="4326"/>
        <item m="1" x="1503"/>
        <item m="1" x="5907"/>
        <item m="1" x="1576"/>
        <item m="1" x="6457"/>
        <item m="1" x="3374"/>
        <item m="1" x="1605"/>
        <item m="1" x="6445"/>
        <item m="1" x="6696"/>
        <item m="1" x="6121"/>
        <item m="1" x="1807"/>
        <item m="1" x="3202"/>
        <item m="1" x="6493"/>
        <item m="1" x="3222"/>
        <item m="1" x="5462"/>
        <item m="1" x="4330"/>
        <item m="1" x="1172"/>
        <item m="1" x="5786"/>
        <item m="1" x="5461"/>
        <item m="1" x="1901"/>
        <item m="1" x="6616"/>
        <item m="1" x="3896"/>
        <item m="1" x="5111"/>
        <item m="1" x="6589"/>
        <item m="1" x="1654"/>
        <item m="1" x="2728"/>
        <item m="1" x="3717"/>
        <item m="1" x="1978"/>
        <item m="1" x="4467"/>
        <item m="1" x="1494"/>
        <item m="1" x="3213"/>
        <item m="1" x="1606"/>
        <item m="1" x="4672"/>
        <item m="1" x="5269"/>
        <item m="1" x="3512"/>
        <item m="1" x="5888"/>
        <item m="1" x="6025"/>
        <item m="1" x="1322"/>
        <item m="1" x="5405"/>
        <item m="1" x="3076"/>
        <item m="1" x="4907"/>
        <item m="1" x="4229"/>
        <item m="1" x="6285"/>
        <item m="1" x="2974"/>
        <item m="1" x="1315"/>
        <item m="1" x="6071"/>
        <item m="1" x="4908"/>
        <item m="1" x="3438"/>
        <item m="1" x="3473"/>
        <item m="1" x="6397"/>
        <item m="1" x="5410"/>
        <item m="1" x="3342"/>
        <item m="1" x="2705"/>
        <item m="1" x="2070"/>
        <item m="1" x="3981"/>
        <item m="1" x="4747"/>
        <item m="1" x="3317"/>
        <item m="1" x="1898"/>
        <item m="1" x="3074"/>
        <item m="1" x="3950"/>
        <item m="1" x="4748"/>
        <item m="1" x="1963"/>
        <item m="1" x="2425"/>
        <item m="1" x="4398"/>
        <item m="1" x="5220"/>
        <item m="1" x="6050"/>
        <item m="1" x="5338"/>
        <item m="1" x="3537"/>
        <item m="1" x="2615"/>
        <item m="1" x="4327"/>
        <item m="1" x="4280"/>
        <item m="1" x="1561"/>
        <item m="1" x="6566"/>
        <item m="1" x="3726"/>
        <item m="1" x="2987"/>
        <item m="1" x="5406"/>
        <item m="1" x="4352"/>
        <item m="1" x="1854"/>
        <item m="1" x="1417"/>
        <item m="1" x="2373"/>
        <item m="1" x="1682"/>
        <item m="1" x="1699"/>
        <item m="1" x="3113"/>
        <item m="1" x="2179"/>
        <item m="1" x="1652"/>
        <item m="1" x="1516"/>
        <item m="1" x="2575"/>
        <item m="1" x="2304"/>
        <item m="1" x="4037"/>
        <item m="1" x="5119"/>
        <item m="1" x="6255"/>
        <item m="1" x="5198"/>
        <item m="1" x="2924"/>
        <item m="1" x="5339"/>
        <item m="1" x="5698"/>
        <item m="1" x="2832"/>
        <item m="1" x="5267"/>
        <item m="1" x="5510"/>
        <item m="1" x="5134"/>
        <item m="1" x="3382"/>
        <item m="1" x="2799"/>
        <item m="1" x="4987"/>
        <item m="1" x="3529"/>
        <item m="1" x="5053"/>
        <item m="1" x="4516"/>
        <item m="1" x="4289"/>
        <item m="1" x="2690"/>
        <item m="1" x="2527"/>
        <item m="1" x="4710"/>
        <item m="1" x="1876"/>
        <item m="1" x="2816"/>
        <item m="1" x="4430"/>
        <item m="1" x="1046"/>
        <item m="1" x="6423"/>
        <item m="1" x="3038"/>
        <item m="1" x="4727"/>
        <item m="1" x="4134"/>
        <item m="1" x="3102"/>
        <item m="1" x="4895"/>
        <item m="1" x="2130"/>
        <item m="1" x="2412"/>
        <item m="1" x="2833"/>
        <item m="1" x="6339"/>
        <item m="1" x="6116"/>
        <item m="1" x="4835"/>
        <item m="1" x="4724"/>
        <item m="1" x="1747"/>
        <item m="1" x="5580"/>
        <item m="1" x="5667"/>
        <item m="1" x="6154"/>
        <item m="1" x="2015"/>
        <item m="1" x="3184"/>
        <item m="1" x="2724"/>
        <item m="1" x="1489"/>
        <item m="1" x="2034"/>
        <item m="1" x="4517"/>
        <item x="33"/>
        <item m="1" x="6689"/>
        <item m="1" x="4048"/>
        <item m="1" x="1593"/>
        <item m="1" x="3877"/>
        <item m="1" x="6467"/>
        <item m="1" x="1069"/>
        <item m="1" x="1976"/>
        <item m="1" x="3790"/>
        <item m="1" x="3121"/>
        <item m="1" x="3827"/>
        <item m="1" x="4349"/>
        <item m="1" x="6158"/>
        <item m="1" x="6039"/>
        <item m="1" x="5168"/>
        <item m="1" x="1335"/>
        <item m="1" x="3585"/>
        <item m="1" x="3027"/>
        <item m="1" x="2174"/>
        <item m="1" x="4370"/>
        <item m="1" x="5846"/>
        <item m="1" x="6691"/>
        <item m="1" x="6134"/>
        <item m="1" x="3807"/>
        <item m="1" x="2280"/>
        <item m="1" x="1366"/>
        <item m="1" x="2541"/>
        <item m="1" x="4159"/>
        <item m="1" x="4745"/>
        <item m="1" x="5151"/>
        <item m="1" x="3900"/>
        <item m="1" x="3816"/>
        <item m="1" x="1825"/>
        <item m="1" x="5273"/>
        <item m="1" x="4419"/>
        <item m="1" x="4500"/>
        <item m="1" x="4196"/>
        <item m="1" x="3503"/>
        <item m="1" x="2822"/>
        <item m="1" x="1507"/>
        <item m="1" x="1309"/>
        <item m="1" x="2696"/>
        <item m="1" x="2000"/>
        <item m="1" x="3542"/>
        <item m="1" x="6042"/>
        <item m="1" x="6146"/>
        <item m="1" x="1423"/>
        <item m="1" x="4331"/>
        <item m="1" x="1918"/>
        <item m="1" x="1255"/>
        <item m="1" x="2623"/>
        <item m="1" x="5150"/>
        <item m="1" x="2131"/>
        <item m="1" x="4913"/>
        <item m="1" x="4259"/>
        <item m="1" x="6324"/>
        <item m="1" x="3640"/>
        <item m="1" x="4775"/>
        <item m="1" x="4711"/>
        <item m="1" x="5232"/>
        <item m="1" x="6478"/>
        <item m="1" x="3270"/>
        <item m="1" x="1119"/>
        <item m="1" x="5991"/>
        <item m="1" x="2426"/>
        <item m="1" x="6473"/>
        <item m="1" x="6263"/>
        <item m="1" x="2863"/>
        <item m="1" x="2928"/>
        <item m="1" x="6098"/>
        <item m="1" x="3690"/>
        <item m="1" x="4858"/>
        <item m="1" x="5694"/>
        <item m="1" x="4614"/>
        <item m="1" x="4995"/>
        <item m="1" x="4461"/>
        <item m="1" x="4142"/>
        <item m="1" x="6653"/>
        <item m="1" x="4831"/>
        <item m="1" x="6562"/>
        <item m="1" x="3947"/>
        <item m="1" x="5721"/>
        <item m="1" x="2259"/>
        <item m="1" x="1242"/>
        <item m="1" x="3908"/>
        <item m="1" x="3751"/>
        <item m="1" x="1223"/>
        <item m="1" x="3700"/>
        <item m="1" x="3654"/>
        <item m="1" x="4239"/>
        <item m="1" x="5393"/>
        <item m="1" x="1569"/>
        <item m="1" x="5387"/>
        <item m="1" x="3456"/>
        <item m="1" x="2841"/>
        <item m="1" x="6624"/>
        <item m="1" x="1951"/>
        <item m="1" x="6101"/>
        <item m="1" x="5530"/>
        <item m="1" x="1005"/>
        <item m="1" x="6020"/>
        <item m="1" x="1973"/>
        <item m="1" x="3039"/>
        <item m="1" x="1987"/>
        <item m="1" x="3631"/>
        <item m="1" x="2964"/>
        <item m="1" x="2559"/>
        <item m="1" x="2973"/>
        <item m="1" x="3182"/>
        <item m="1" x="3408"/>
        <item m="1" x="4961"/>
        <item m="1" x="1540"/>
        <item m="1" x="2938"/>
        <item m="1" x="4306"/>
        <item m="1" x="3372"/>
        <item m="1" x="3557"/>
        <item m="1" x="6694"/>
        <item m="1" x="1327"/>
        <item m="1" x="5724"/>
        <item m="1" x="3458"/>
        <item m="1" x="4988"/>
        <item m="1" x="3426"/>
        <item m="1" x="5076"/>
        <item m="1" x="3086"/>
        <item m="1" x="5006"/>
        <item m="1" x="2591"/>
        <item m="1" x="4400"/>
        <item m="1" x="6046"/>
        <item m="1" x="5369"/>
        <item m="1" x="3130"/>
        <item m="1" x="5063"/>
        <item m="1" x="2274"/>
        <item m="1" x="3320"/>
        <item m="1" x="2416"/>
        <item m="1" x="3430"/>
        <item m="1" x="1621"/>
        <item m="1" x="6432"/>
        <item m="1" x="5118"/>
        <item m="1" x="5905"/>
        <item m="1" x="5736"/>
        <item m="1" x="1933"/>
        <item m="1" x="1629"/>
        <item m="1" x="3784"/>
        <item m="1" x="5563"/>
        <item m="1" x="1818"/>
        <item m="1" x="1097"/>
        <item m="1" x="1116"/>
        <item m="1" x="4367"/>
        <item m="1" x="3001"/>
        <item m="1" x="1151"/>
        <item m="1" x="6282"/>
        <item m="1" x="1148"/>
        <item m="1" x="1144"/>
        <item m="1" x="3580"/>
        <item m="1" x="4543"/>
        <item m="1" x="1373"/>
        <item m="1" x="5392"/>
        <item m="1" x="4670"/>
        <item m="1" x="5251"/>
        <item m="1" x="3332"/>
        <item m="1" x="1616"/>
        <item m="1" x="3220"/>
        <item m="1" x="2362"/>
        <item m="1" x="3723"/>
        <item m="1" x="2404"/>
        <item m="1" x="1720"/>
        <item m="1" x="5961"/>
        <item m="1" x="3731"/>
        <item m="1" x="1263"/>
        <item m="1" x="2708"/>
        <item m="1" x="1318"/>
        <item m="1" x="1601"/>
        <item m="1" x="2554"/>
        <item m="1" x="2704"/>
        <item m="1" x="4282"/>
        <item m="1" x="5420"/>
        <item m="1" x="1077"/>
        <item m="1" x="4501"/>
        <item m="1" x="5911"/>
        <item m="1" x="2147"/>
        <item m="1" x="3486"/>
        <item m="1" x="2509"/>
        <item m="1" x="5989"/>
        <item m="1" x="5803"/>
        <item m="1" x="4993"/>
        <item m="1" x="4241"/>
        <item m="1" x="1279"/>
        <item m="1" x="6634"/>
        <item m="1" x="3692"/>
        <item m="1" x="4024"/>
        <item m="1" x="4632"/>
        <item m="1" x="1752"/>
        <item m="1" x="3041"/>
        <item m="1" x="2820"/>
        <item m="1" x="4130"/>
        <item m="1" x="1166"/>
        <item m="1" x="6337"/>
        <item m="1" x="2744"/>
        <item m="1" x="4701"/>
        <item m="1" x="1661"/>
        <item m="1" x="5726"/>
        <item m="1" x="5983"/>
        <item m="1" x="4578"/>
        <item m="1" x="6626"/>
        <item m="1" x="5348"/>
        <item m="1" x="6386"/>
        <item m="1" x="6676"/>
        <item m="1" x="6068"/>
        <item m="1" x="2918"/>
        <item m="1" x="4791"/>
        <item m="1" x="5446"/>
        <item m="1" x="5929"/>
        <item m="1" x="3206"/>
        <item m="1" x="5147"/>
        <item m="1" x="4125"/>
        <item m="1" x="3326"/>
        <item m="1" x="1899"/>
        <item m="1" x="6422"/>
        <item m="1" x="2656"/>
        <item m="1" x="6063"/>
        <item m="1" x="3429"/>
        <item m="1" x="5375"/>
        <item m="1" x="5401"/>
        <item m="1" x="6228"/>
        <item m="1" x="3922"/>
        <item m="1" x="4857"/>
        <item m="1" x="2022"/>
        <item m="1" x="4974"/>
        <item m="1" x="1047"/>
        <item m="1" x="5709"/>
        <item m="1" x="1844"/>
        <item m="1" x="6401"/>
        <item m="1" x="4880"/>
        <item m="1" x="1461"/>
        <item m="1" x="4559"/>
        <item m="1" x="1260"/>
        <item m="1" x="6055"/>
        <item m="1" x="4509"/>
        <item m="1" x="5009"/>
        <item m="1" x="3992"/>
        <item m="1" x="5747"/>
        <item m="1" x="4283"/>
        <item m="1" x="1969"/>
        <item m="1" x="4497"/>
        <item m="1" x="4376"/>
        <item m="1" x="4645"/>
        <item m="1" x="4981"/>
        <item m="1" x="4607"/>
        <item m="1" x="3052"/>
        <item m="1" x="1509"/>
        <item m="1" x="6082"/>
        <item m="1" x="5035"/>
        <item m="1" x="1783"/>
        <item m="1" x="4846"/>
        <item m="1" x="5955"/>
        <item m="1" x="4849"/>
        <item m="1" x="4348"/>
        <item m="1" x="2051"/>
        <item m="1" x="2777"/>
        <item m="1" x="5999"/>
        <item m="1" x="1776"/>
        <item m="1" x="3855"/>
        <item m="1" x="2237"/>
        <item m="1" x="1277"/>
        <item m="1" x="3042"/>
        <item m="1" x="2142"/>
        <item m="1" x="4964"/>
        <item m="1" x="5233"/>
        <item m="1" x="2658"/>
        <item m="1" x="5688"/>
        <item m="1" x="6197"/>
        <item m="1" x="1048"/>
        <item m="1" x="5127"/>
        <item m="1" x="6142"/>
        <item m="1" x="1691"/>
        <item m="1" x="6087"/>
        <item m="1" x="6066"/>
        <item m="1" x="5159"/>
        <item m="1" x="2961"/>
        <item m="1" x="5589"/>
        <item m="1" x="1810"/>
        <item m="1" x="5313"/>
        <item m="1" x="1877"/>
        <item m="1" x="1414"/>
        <item m="1" x="5895"/>
        <item m="1" x="5395"/>
        <item m="1" x="5949"/>
        <item m="1" x="6382"/>
        <item m="1" x="4342"/>
        <item m="1" x="2126"/>
        <item m="1" x="5417"/>
        <item m="1" x="1381"/>
        <item m="1" x="1589"/>
        <item m="1" x="4504"/>
        <item m="1" x="2588"/>
        <item m="1" x="4482"/>
        <item m="1" x="6300"/>
        <item m="1" x="2173"/>
        <item m="1" x="1441"/>
        <item m="1" x="5257"/>
        <item m="1" x="3693"/>
        <item m="1" x="6629"/>
        <item m="1" x="1454"/>
        <item m="1" x="1741"/>
        <item m="1" x="5859"/>
        <item m="1" x="1432"/>
        <item m="1" x="5260"/>
        <item m="1" x="5037"/>
        <item m="1" x="3732"/>
        <item m="1" x="1542"/>
        <item m="1" x="4483"/>
        <item m="1" x="3234"/>
        <item m="1" x="4610"/>
        <item m="1" x="2917"/>
        <item m="1" x="1996"/>
        <item m="1" x="6448"/>
        <item m="1" x="2160"/>
        <item m="1" x="1051"/>
        <item m="1" x="3295"/>
        <item m="1" x="6643"/>
        <item m="1" x="1534"/>
        <item m="1" x="3615"/>
        <item m="1" x="3129"/>
        <item m="1" x="1888"/>
        <item m="1" x="6373"/>
        <item m="1" x="5176"/>
        <item m="1" x="1311"/>
        <item m="1" x="5396"/>
        <item m="1" x="3822"/>
        <item m="1" x="4399"/>
        <item m="1" x="5087"/>
        <item m="1" x="3996"/>
        <item m="1" x="5132"/>
        <item m="1" x="2902"/>
        <item m="1" x="2153"/>
        <item m="1" x="1642"/>
        <item m="1" x="1199"/>
        <item m="1" x="5404"/>
        <item m="1" x="4916"/>
        <item m="1" x="5195"/>
        <item m="1" x="4299"/>
        <item m="1" x="5525"/>
        <item m="1" x="3283"/>
        <item m="1" x="2163"/>
        <item m="1" x="5609"/>
        <item m="1" x="1037"/>
        <item m="1" x="5394"/>
        <item m="1" x="6175"/>
        <item m="1" x="1638"/>
        <item m="1" x="4810"/>
        <item m="1" x="2927"/>
        <item m="1" x="3468"/>
        <item m="1" x="3979"/>
        <item m="1" x="4952"/>
        <item m="1" x="6167"/>
        <item m="1" x="6034"/>
        <item m="1" x="6225"/>
        <item m="1" x="6455"/>
        <item m="1" x="1964"/>
        <item m="1" x="2075"/>
        <item m="1" x="1282"/>
        <item m="1" x="4017"/>
        <item m="1" x="1905"/>
        <item m="1" x="3912"/>
        <item m="1" x="3142"/>
        <item m="1" x="1049"/>
        <item m="1" x="4329"/>
        <item m="1" x="1771"/>
        <item m="1" x="3377"/>
        <item m="1" x="1392"/>
        <item m="1" x="2040"/>
        <item m="1" x="3352"/>
        <item m="1" x="5986"/>
        <item m="1" x="1932"/>
        <item m="1" x="1446"/>
        <item m="1" x="3989"/>
        <item m="1" x="1634"/>
        <item m="1" x="1383"/>
        <item m="1" x="1294"/>
        <item m="1" x="2844"/>
        <item m="1" x="1556"/>
        <item m="1" x="5632"/>
        <item m="1" x="6539"/>
        <item m="1" x="1010"/>
        <item m="1" x="1117"/>
        <item m="1" x="3782"/>
        <item m="1" x="1612"/>
        <item m="1" x="5680"/>
        <item m="1" x="3349"/>
        <item m="1" x="6516"/>
        <item m="1" x="4147"/>
        <item m="1" x="1009"/>
        <item m="1" x="5620"/>
        <item m="1" x="3810"/>
        <item m="1" x="4631"/>
        <item m="1" x="2947"/>
        <item m="1" x="6669"/>
        <item m="1" x="1575"/>
        <item m="1" x="5714"/>
        <item m="1" x="3742"/>
        <item m="1" x="3634"/>
        <item m="1" x="1211"/>
        <item m="1" x="1965"/>
        <item m="1" x="2693"/>
        <item m="1" x="6502"/>
        <item m="1" x="4641"/>
        <item m="1" x="3263"/>
        <item m="1" x="6644"/>
        <item m="1" x="3232"/>
        <item m="1" x="3417"/>
        <item m="1" x="4200"/>
        <item m="1" x="1715"/>
        <item m="1" x="2731"/>
        <item m="1" x="3735"/>
        <item m="1" x="4436"/>
        <item m="1" x="5105"/>
        <item m="1" x="5270"/>
        <item m="1" x="5860"/>
        <item m="1" x="2208"/>
        <item m="1" x="1444"/>
        <item m="1" x="5365"/>
        <item m="1" x="1028"/>
        <item m="1" x="4438"/>
        <item m="1" x="4469"/>
        <item m="1" x="2899"/>
        <item m="1" x="2338"/>
        <item m="1" x="4999"/>
        <item m="1" x="2732"/>
        <item m="1" x="6035"/>
        <item m="1" x="2603"/>
        <item m="1" x="2941"/>
        <item m="1" x="1666"/>
        <item m="1" x="2548"/>
        <item m="1" x="2292"/>
        <item m="1" x="4603"/>
        <item m="1" x="2166"/>
        <item m="1" x="3181"/>
        <item m="1" x="5407"/>
        <item m="1" x="3819"/>
        <item m="1" x="2599"/>
        <item m="1" x="5459"/>
        <item m="1" x="3012"/>
        <item m="1" x="6366"/>
        <item m="1" x="4051"/>
        <item m="1" x="2317"/>
        <item m="1" x="4850"/>
        <item m="1" x="4549"/>
        <item m="1" x="1521"/>
        <item m="1" x="2006"/>
        <item m="1" x="1730"/>
        <item m="1" x="1200"/>
        <item m="1" x="3439"/>
        <item m="1" x="2946"/>
        <item m="1" x="5374"/>
        <item m="1" x="1354"/>
        <item m="1" x="2677"/>
        <item m="1" x="2162"/>
        <item m="1" x="4477"/>
        <item m="1" x="5980"/>
        <item m="1" x="5739"/>
        <item m="1" x="2076"/>
        <item m="1" x="6211"/>
        <item m="1" x="4220"/>
        <item m="1" x="1590"/>
        <item m="1" x="4223"/>
        <item m="1" x="2231"/>
        <item m="1" x="5069"/>
        <item m="1" x="2128"/>
        <item m="1" x="2339"/>
        <item m="1" x="5216"/>
        <item m="1" x="6552"/>
        <item m="1" x="1013"/>
        <item m="1" x="3442"/>
        <item m="1" x="1865"/>
        <item m="1" x="1688"/>
        <item m="1" x="5358"/>
        <item m="1" x="3504"/>
        <item m="1" x="4502"/>
        <item m="1" x="1359"/>
        <item m="1" x="1118"/>
        <item m="1" x="6019"/>
        <item m="1" x="5113"/>
        <item m="1" x="5536"/>
        <item m="1" x="3798"/>
        <item m="1" x="4485"/>
        <item m="1" x="4178"/>
        <item m="1" x="4892"/>
        <item m="1" x="5613"/>
        <item m="1" x="5378"/>
        <item m="1" x="3737"/>
        <item m="1" x="1999"/>
        <item m="1" x="4591"/>
        <item m="1" x="3336"/>
        <item m="1" x="3598"/>
        <item m="1" x="6248"/>
        <item m="1" x="6517"/>
        <item m="1" x="1375"/>
        <item m="1" x="5027"/>
        <item m="1" x="2388"/>
        <item m="1" x="2328"/>
        <item m="1" x="3924"/>
        <item m="1" x="1085"/>
        <item m="1" x="2579"/>
        <item m="1" x="4153"/>
        <item m="1" x="1737"/>
        <item m="1" x="1628"/>
        <item m="1" x="5120"/>
        <item m="1" x="6649"/>
        <item m="1" x="2679"/>
        <item m="1" x="4883"/>
        <item m="1" x="5548"/>
        <item m="1" x="1431"/>
        <item m="1" x="5995"/>
        <item m="1" x="4807"/>
        <item m="1" x="5088"/>
        <item m="1" x="2282"/>
        <item m="1" x="3128"/>
        <item m="1" x="2920"/>
        <item m="1" x="1966"/>
        <item m="1" x="4333"/>
        <item m="1" x="6684"/>
        <item m="1" x="6519"/>
        <item m="1" x="1670"/>
        <item m="1" x="3416"/>
        <item m="1" x="3126"/>
        <item m="1" x="2453"/>
        <item m="1" x="4753"/>
        <item m="1" x="4298"/>
        <item m="1" x="5272"/>
        <item m="1" x="1988"/>
        <item m="1" x="5031"/>
        <item m="1" x="4455"/>
        <item m="1" x="3485"/>
        <item m="1" x="4887"/>
        <item m="1" x="1020"/>
        <item m="1" x="4073"/>
        <item m="1" x="2634"/>
        <item m="1" x="4637"/>
        <item m="1" x="2535"/>
        <item m="1" x="4462"/>
        <item m="1" x="1705"/>
        <item m="1" x="2164"/>
        <item m="1" x="3023"/>
        <item m="1" x="3893"/>
        <item m="1" x="4933"/>
        <item m="1" x="6379"/>
        <item m="1" x="3387"/>
        <item m="1" x="1615"/>
        <item m="1" x="1950"/>
        <item m="1" x="4941"/>
        <item m="1" x="2593"/>
        <item m="1" x="4622"/>
        <item m="1" x="6309"/>
        <item m="1" x="1852"/>
        <item m="1" x="1251"/>
        <item m="1" x="4253"/>
        <item m="1" x="4921"/>
        <item m="1" x="3785"/>
        <item m="1" x="3813"/>
        <item m="1" x="5238"/>
        <item m="1" x="5518"/>
        <item m="1" x="5185"/>
        <item m="1" x="4664"/>
        <item m="1" x="4535"/>
        <item m="1" x="1541"/>
        <item m="1" x="1639"/>
        <item m="1" x="3745"/>
        <item m="1" x="3940"/>
        <item m="1" x="1533"/>
        <item m="1" x="4700"/>
        <item m="1" x="5597"/>
        <item m="1" x="6096"/>
        <item m="1" x="1545"/>
        <item m="1" x="6440"/>
        <item m="1" x="2511"/>
        <item m="1" x="3452"/>
        <item m="1" x="2144"/>
        <item m="1" x="4257"/>
        <item m="1" x="3618"/>
        <item x="674"/>
        <item m="1" x="3990"/>
        <item m="1" x="3859"/>
        <item m="1" x="6464"/>
        <item m="1" x="4565"/>
        <item m="1" x="1651"/>
        <item m="1" x="2545"/>
        <item m="1" x="5091"/>
        <item m="1" x="4191"/>
        <item m="1" x="1060"/>
        <item m="1" x="3755"/>
        <item m="1" x="5315"/>
        <item m="1" x="2346"/>
        <item m="1" x="5915"/>
        <item m="1" x="1669"/>
        <item m="1" x="1480"/>
        <item m="1" x="5604"/>
        <item m="1" x="3659"/>
        <item m="1" x="2839"/>
        <item m="1" x="3923"/>
        <item m="1" x="5024"/>
        <item m="1" x="3031"/>
        <item m="1" x="1063"/>
        <item m="1" x="2726"/>
        <item m="1" x="4507"/>
        <item m="1" x="1928"/>
        <item m="1" x="5184"/>
        <item m="1" x="6011"/>
        <item m="1" x="5873"/>
        <item m="1" x="1940"/>
        <item m="1" x="4910"/>
        <item m="1" x="2062"/>
        <item m="1" x="5021"/>
        <item m="1" x="4675"/>
        <item m="1" x="4616"/>
        <item m="1" x="2059"/>
        <item m="1" x="1249"/>
        <item m="1" x="2670"/>
        <item m="1" x="6054"/>
        <item m="1" x="4249"/>
        <item m="1" x="2982"/>
        <item m="1" x="4821"/>
        <item m="1" x="2556"/>
        <item m="1" x="3584"/>
        <item m="1" x="1464"/>
        <item m="1" x="3765"/>
        <item m="1" x="3329"/>
        <item m="1" x="6057"/>
        <item m="1" x="1390"/>
        <item m="1" x="4759"/>
        <item m="1" x="4232"/>
        <item m="1" x="1768"/>
        <item m="1" x="1739"/>
        <item m="1" x="4309"/>
        <item m="1" x="4751"/>
        <item m="1" x="5254"/>
        <item m="1" x="6578"/>
        <item m="1" x="5943"/>
        <item m="1" x="5912"/>
        <item m="1" x="3887"/>
        <item m="1" x="4841"/>
        <item m="1" x="4592"/>
        <item m="1" x="2607"/>
        <item m="1" x="2136"/>
        <item m="1" x="5290"/>
        <item m="1" x="5876"/>
        <item m="1" x="3315"/>
        <item m="1" x="5703"/>
        <item m="1" x="4715"/>
        <item m="1" x="6685"/>
        <item m="1" x="2654"/>
        <item m="1" x="6251"/>
        <item m="1" x="5808"/>
        <item m="1" x="2443"/>
        <item m="1" x="5815"/>
        <item m="1" x="2275"/>
        <item m="1" x="1222"/>
        <item m="1" x="4395"/>
        <item m="1" x="1268"/>
        <item m="1" x="5222"/>
        <item m="1" x="1213"/>
        <item m="1" x="1205"/>
        <item m="1" x="3610"/>
        <item m="1" x="3725"/>
        <item m="1" x="3611"/>
        <item m="1" x="5508"/>
        <item m="1" x="1756"/>
        <item m="1" x="3448"/>
        <item m="1" x="1587"/>
        <item m="1" x="5608"/>
        <item m="1" x="2831"/>
        <item m="1" x="3210"/>
        <item m="1" x="5078"/>
        <item m="1" x="2122"/>
        <item m="1" x="3858"/>
        <item m="1" x="6654"/>
        <item m="1" x="4068"/>
        <item m="1" x="2943"/>
        <item m="1" x="6301"/>
        <item m="1" x="1074"/>
        <item m="1" x="6195"/>
        <item m="1" x="1931"/>
        <item m="1" x="2110"/>
        <item m="1" x="4205"/>
        <item m="1" x="3025"/>
        <item m="1" x="6494"/>
        <item m="1" x="2667"/>
        <item m="1" x="1109"/>
        <item m="1" x="3666"/>
        <item m="1" x="1295"/>
        <item m="1" x="4454"/>
        <item m="1" x="6540"/>
        <item m="1" x="4726"/>
        <item m="1" x="4536"/>
        <item m="1" x="3208"/>
        <item m="1" x="1582"/>
        <item m="1" x="1519"/>
        <item x="203"/>
        <item m="1" x="2213"/>
        <item m="1" x="6627"/>
        <item m="1" x="2204"/>
        <item m="1" x="3240"/>
        <item m="1" x="3172"/>
        <item m="1" x="2652"/>
        <item m="1" x="1653"/>
        <item m="1" x="6051"/>
        <item m="1" x="5885"/>
        <item m="1" x="4040"/>
        <item m="1" x="6335"/>
        <item m="1" x="2858"/>
        <item m="1" x="3918"/>
        <item m="1" x="5223"/>
        <item m="1" x="2256"/>
        <item m="1" x="5236"/>
        <item m="1" x="2573"/>
        <item m="1" x="4840"/>
        <item m="1" x="3635"/>
        <item m="1" x="6145"/>
        <item m="1" x="6380"/>
        <item m="1" x="5784"/>
        <item m="1" x="3425"/>
        <item m="1" x="1894"/>
        <item m="1" x="1451"/>
        <item m="1" x="3068"/>
        <item m="1" x="3722"/>
        <item m="1" x="6313"/>
        <item m="1" x="1243"/>
        <item m="1" x="2480"/>
        <item m="1" x="2862"/>
        <item m="1" x="3866"/>
        <item m="1" x="6085"/>
        <item m="1" x="1896"/>
        <item m="1" x="1594"/>
        <item m="1" x="2735"/>
        <item m="1" x="4256"/>
        <item m="1" x="2835"/>
        <item m="1" x="3114"/>
        <item m="1" x="5203"/>
        <item m="1" x="5245"/>
        <item m="1" x="1345"/>
        <item m="1" x="5670"/>
        <item m="1" x="3675"/>
        <item m="1" x="3073"/>
        <item m="1" x="5641"/>
        <item m="1" x="6344"/>
        <item m="1" x="5015"/>
        <item m="1" x="4909"/>
        <item m="1" x="3868"/>
        <item m="1" x="1897"/>
        <item m="1" x="2620"/>
        <item m="1" x="2571"/>
        <item m="1" x="1640"/>
        <item m="1" x="3867"/>
        <item m="1" x="3346"/>
        <item m="1" x="3134"/>
        <item x="160"/>
        <item m="1" x="4528"/>
        <item m="1" x="5861"/>
        <item m="1" x="2994"/>
        <item m="1" x="5706"/>
        <item m="1" x="4316"/>
        <item m="1" x="6014"/>
        <item m="1" x="1006"/>
        <item m="1" x="4900"/>
        <item m="1" x="3729"/>
        <item m="1" x="3830"/>
        <item m="1" x="5197"/>
        <item m="1" x="3081"/>
        <item m="1" x="5799"/>
        <item m="1" x="4315"/>
        <item m="1" x="3505"/>
        <item m="1" x="1042"/>
        <item m="1" x="3207"/>
        <item m="1" x="4714"/>
        <item m="1" x="4055"/>
        <item m="1" x="3059"/>
        <item m="1" x="1057"/>
        <item m="1" x="4983"/>
        <item m="1" x="6126"/>
        <item m="1" x="5288"/>
        <item m="1" x="1412"/>
        <item m="1" x="3670"/>
        <item m="1" x="5193"/>
        <item m="1" x="5391"/>
        <item m="1" x="4512"/>
        <item m="1" x="4940"/>
        <item m="1" x="3934"/>
        <item m="1" x="3949"/>
        <item m="1" x="6356"/>
        <item m="1" x="3984"/>
        <item m="1" x="1869"/>
        <item m="1" x="3198"/>
        <item m="1" x="4300"/>
        <item m="1" x="2830"/>
        <item m="1" x="5534"/>
        <item m="1" x="5867"/>
        <item m="1" x="1058"/>
        <item m="1" x="5007"/>
        <item m="1" x="5996"/>
        <item m="1" x="4906"/>
        <item m="1" x="6147"/>
        <item m="1" x="2672"/>
        <item m="1" x="4368"/>
        <item m="1" x="1179"/>
        <item m="1" x="3444"/>
        <item m="1" x="5155"/>
        <item m="1" x="4049"/>
        <item m="1" x="1504"/>
        <item m="1" x="1903"/>
        <item m="1" x="3239"/>
        <item m="1" x="1678"/>
        <item m="1" x="2458"/>
        <item m="1" x="3045"/>
        <item m="1" x="3211"/>
        <item m="1" x="1218"/>
        <item m="1" x="6010"/>
        <item m="1" x="6201"/>
        <item m="1" x="5472"/>
        <item m="1" x="3848"/>
        <item m="1" x="4617"/>
        <item m="1" x="1799"/>
        <item m="1" x="3330"/>
        <item m="1" x="3289"/>
        <item m="1" x="6510"/>
        <item m="1" x="5743"/>
        <item m="1" x="1520"/>
        <item m="1" x="1137"/>
        <item m="1" x="6541"/>
        <item m="1" x="2986"/>
        <item m="1" x="4441"/>
        <item m="1" x="5440"/>
        <item m="1" x="6399"/>
        <item m="1" x="2295"/>
        <item m="1" x="1122"/>
        <item m="1" x="3997"/>
        <item m="1" x="3897"/>
        <item m="1" x="5093"/>
        <item m="1" x="3274"/>
        <item m="1" x="3543"/>
        <item m="1" x="4012"/>
        <item m="1" x="3548"/>
        <item m="1" x="3539"/>
        <item m="1" x="5932"/>
        <item m="1" x="2805"/>
        <item m="1" x="6180"/>
        <item m="1" x="5607"/>
        <item m="1" x="2565"/>
        <item m="1" x="2668"/>
        <item m="1" x="3139"/>
        <item m="1" x="2605"/>
        <item m="1" x="6338"/>
        <item m="1" x="1356"/>
        <item m="1" x="2756"/>
        <item m="1" x="4307"/>
        <item m="1" x="4750"/>
        <item m="1" x="2455"/>
        <item m="1" x="1893"/>
        <item m="1" x="5668"/>
        <item m="1" x="2058"/>
        <item m="1" x="5843"/>
        <item m="1" x="3902"/>
        <item m="1" x="2898"/>
        <item m="1" x="1820"/>
        <item m="1" x="1217"/>
        <item m="1" x="1276"/>
        <item m="1" x="4926"/>
        <item m="1" x="5314"/>
        <item m="1" x="6425"/>
        <item m="1" x="5397"/>
        <item m="1" x="1201"/>
        <item m="1" x="5497"/>
        <item m="1" x="3667"/>
        <item m="1" x="5594"/>
        <item m="1" x="4104"/>
        <item m="1" x="5189"/>
        <item m="1" x="3655"/>
        <item m="1" x="5884"/>
        <item m="1" x="4721"/>
        <item m="1" x="3796"/>
        <item m="1" x="4263"/>
        <item m="1" x="4956"/>
        <item m="1" x="3303"/>
        <item m="1" x="1910"/>
        <item m="1" x="4085"/>
        <item m="1" x="4484"/>
        <item m="1" x="1372"/>
        <item m="1" x="1961"/>
        <item m="1" x="5759"/>
        <item m="1" x="5556"/>
        <item m="1" x="5655"/>
        <item m="1" x="4560"/>
        <item m="1" x="2045"/>
        <item m="1" x="3641"/>
        <item m="1" x="5732"/>
        <item m="1" x="5340"/>
        <item m="1" x="2574"/>
        <item m="1" x="3636"/>
        <item m="1" x="2800"/>
        <item m="1" x="6052"/>
        <item m="1" x="1080"/>
        <item m="1" x="1056"/>
        <item m="1" x="4937"/>
        <item m="1" x="2161"/>
        <item m="1" x="5303"/>
        <item m="1" x="6421"/>
        <item m="1" x="5032"/>
        <item m="1" x="5618"/>
        <item m="1" x="4203"/>
        <item m="1" x="2648"/>
        <item m="1" x="2093"/>
        <item m="1" x="1861"/>
        <item m="1" x="3602"/>
        <item m="1" x="2305"/>
        <item m="1" x="2886"/>
        <item m="1" x="5727"/>
        <item m="1" x="5752"/>
        <item m="1" x="4767"/>
        <item m="1" x="3513"/>
        <item m="1" x="3149"/>
        <item m="1" x="3873"/>
        <item m="1" x="3890"/>
        <item m="1" x="1906"/>
        <item m="1" x="2127"/>
        <item m="1" x="5201"/>
        <item m="1" x="1288"/>
        <item m="1" x="1011"/>
        <item m="1" x="3070"/>
        <item m="1" x="1068"/>
        <item m="1" x="5577"/>
        <item m="1" x="2320"/>
        <item m="1" x="6548"/>
        <item m="1" x="5928"/>
        <item m="1" x="1379"/>
        <item m="1" x="2699"/>
        <item m="1" x="3758"/>
        <item m="1" x="5956"/>
        <item m="1" x="5073"/>
        <item m="1" x="5971"/>
        <item m="1" x="4034"/>
        <item m="1" x="4440"/>
        <item m="1" x="3477"/>
        <item m="1" x="2518"/>
        <item m="1" x="2703"/>
        <item m="1" x="2123"/>
        <item m="1" x="1214"/>
        <item m="1" x="3201"/>
        <item m="1" x="2216"/>
        <item m="1" x="4776"/>
        <item m="1" x="3805"/>
        <item m="1" x="6185"/>
        <item m="1" x="3246"/>
        <item m="1" x="6454"/>
        <item m="1" x="3567"/>
        <item m="1" x="1735"/>
        <item m="1" x="6521"/>
        <item m="1" x="1017"/>
        <item m="1" x="1761"/>
        <item m="1" x="1257"/>
        <item m="1" x="2068"/>
        <item m="1" x="2969"/>
        <item m="1" x="1353"/>
        <item m="1" x="4877"/>
        <item m="1" x="1620"/>
        <item m="1" x="6664"/>
        <item m="1" x="1371"/>
        <item m="1" x="1913"/>
        <item m="1" x="4185"/>
        <item m="1" x="4735"/>
        <item m="1" x="3037"/>
        <item m="1" x="2001"/>
        <item m="1" x="5016"/>
        <item m="1" x="2118"/>
        <item m="1" x="3702"/>
        <item m="1" x="2423"/>
        <item m="1" x="4172"/>
        <item m="1" x="6137"/>
        <item m="1" x="4538"/>
        <item m="1" x="1329"/>
        <item m="1" x="5592"/>
        <item m="1" x="2424"/>
        <item m="1" x="1867"/>
        <item m="1" x="1378"/>
        <item m="1" x="5341"/>
        <item m="1" x="2217"/>
        <item m="1" x="4268"/>
        <item m="1" x="5279"/>
        <item m="1" x="3683"/>
        <item m="1" x="5153"/>
        <item m="1" x="1393"/>
        <item m="1" x="1477"/>
        <item m="1" x="4522"/>
        <item m="1" x="2627"/>
        <item m="1" x="1711"/>
        <item m="1" x="1246"/>
        <item m="1" x="1350"/>
        <item m="1" x="5765"/>
        <item m="1" x="4193"/>
        <item m="1" x="5757"/>
        <item m="1" x="4070"/>
        <item m="1" x="6398"/>
        <item m="1" x="3112"/>
        <item m="1" x="4548"/>
        <item m="1" x="4096"/>
        <item m="1" x="3186"/>
        <item m="1" x="3218"/>
        <item m="1" x="1026"/>
        <item m="1" x="6601"/>
        <item m="1" x="5893"/>
        <item m="1" x="3674"/>
        <item m="1" x="3371"/>
        <item m="1" x="6496"/>
        <item m="1" x="2170"/>
        <item m="1" x="5102"/>
        <item m="1" x="6639"/>
        <item m="1" x="1895"/>
        <item m="1" x="2885"/>
        <item m="1" x="6667"/>
        <item m="1" x="4704"/>
        <item m="1" x="5700"/>
        <item m="1" x="5055"/>
        <item m="1" x="4167"/>
        <item m="1" x="6061"/>
        <item m="1" x="6321"/>
        <item m="1" x="2224"/>
        <item m="1" x="4428"/>
        <item m="1" x="5664"/>
        <item m="1" x="1530"/>
        <item m="1" x="4824"/>
        <item m="1" x="4132"/>
        <item m="1" x="6333"/>
        <item m="1" x="3501"/>
        <item m="1" x="6505"/>
        <item m="1" x="6030"/>
        <item m="1" x="4978"/>
        <item m="1" x="6613"/>
        <item m="1" x="4303"/>
        <item m="1" x="1513"/>
        <item m="1" x="6232"/>
        <item m="1" x="5776"/>
        <item m="1" x="5199"/>
        <item m="1" x="3066"/>
        <item m="1" x="4116"/>
        <item m="1" x="2387"/>
        <item m="1" x="3629"/>
        <item m="1" x="1384"/>
        <item m="1" x="6599"/>
        <item m="1" x="4117"/>
        <item m="1" x="2468"/>
        <item m="1" x="4713"/>
        <item m="1" x="5466"/>
        <item m="1" x="4904"/>
        <item m="1" x="3183"/>
        <item m="1" x="5686"/>
        <item m="1" x="3582"/>
        <item m="1" x="2011"/>
        <item m="1" x="6584"/>
        <item m="1" x="2871"/>
        <item m="1" x="1314"/>
        <item m="1" x="4640"/>
        <item m="1" x="5947"/>
        <item m="1" x="5627"/>
        <item m="1" x="6169"/>
        <item m="1" x="6231"/>
        <item m="1" x="2779"/>
        <item m="1" x="1226"/>
        <item m="1" x="5258"/>
        <item m="1" x="3847"/>
        <item m="1" x="5192"/>
        <item m="1" x="2490"/>
        <item m="1" x="5616"/>
        <item m="1" x="2743"/>
        <item m="1" x="1518"/>
        <item m="1" x="4423"/>
        <item m="1" x="1529"/>
        <item m="1" x="2444"/>
        <item m="1" x="5034"/>
        <item m="1" x="6214"/>
        <item m="1" x="1592"/>
        <item m="1" x="5964"/>
        <item m="1" x="1627"/>
        <item m="1" x="1394"/>
        <item m="1" x="2773"/>
        <item m="1" x="3843"/>
        <item m="1" x="1287"/>
        <item m="1" x="5424"/>
        <item m="1" x="1240"/>
        <item m="1" x="1339"/>
        <item m="1" x="5506"/>
        <item m="1" x="5783"/>
        <item m="1" x="2129"/>
        <item m="1" x="1718"/>
        <item m="1" x="3309"/>
        <item m="1" x="459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30"/>
        <item x="31"/>
        <item x="32"/>
        <item x="34"/>
        <item x="35"/>
        <item x="36"/>
        <item x="38"/>
        <item x="42"/>
        <item x="45"/>
        <item x="46"/>
        <item x="47"/>
        <item x="49"/>
        <item x="50"/>
        <item x="51"/>
        <item x="52"/>
        <item x="54"/>
        <item x="55"/>
        <item x="56"/>
        <item x="57"/>
        <item x="58"/>
        <item x="59"/>
        <item x="60"/>
        <item x="62"/>
        <item x="63"/>
        <item x="65"/>
        <item x="66"/>
        <item x="67"/>
        <item x="68"/>
        <item x="70"/>
        <item x="72"/>
        <item x="73"/>
        <item x="74"/>
        <item x="75"/>
        <item x="76"/>
        <item x="77"/>
        <item x="79"/>
        <item x="80"/>
        <item x="81"/>
        <item x="82"/>
        <item x="83"/>
        <item x="84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2"/>
        <item x="144"/>
        <item x="145"/>
        <item x="147"/>
        <item x="148"/>
        <item x="149"/>
        <item x="150"/>
        <item x="151"/>
        <item x="152"/>
        <item x="153"/>
        <item x="154"/>
        <item x="156"/>
        <item x="158"/>
        <item x="159"/>
        <item x="161"/>
        <item x="162"/>
        <item x="163"/>
        <item x="165"/>
        <item x="166"/>
        <item x="167"/>
        <item x="168"/>
        <item x="170"/>
        <item x="172"/>
        <item x="173"/>
        <item x="174"/>
        <item x="175"/>
        <item x="179"/>
        <item x="181"/>
        <item x="182"/>
        <item x="183"/>
        <item x="184"/>
        <item x="185"/>
        <item x="187"/>
        <item x="189"/>
        <item x="190"/>
        <item x="191"/>
        <item x="192"/>
        <item x="193"/>
        <item x="194"/>
        <item x="195"/>
        <item x="196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t="default"/>
      </items>
    </pivotField>
    <pivotField showAll="0"/>
    <pivotField showAll="0"/>
    <pivotField multipleItemSelectionAllowed="1" showAll="0"/>
    <pivotField showAll="0" sortType="descending">
      <items count="348">
        <item m="1" x="316"/>
        <item m="1" x="62"/>
        <item m="1" x="283"/>
        <item x="47"/>
        <item m="1" x="129"/>
        <item m="1" x="138"/>
        <item m="1" x="137"/>
        <item m="1" x="229"/>
        <item m="1" x="315"/>
        <item m="1" x="51"/>
        <item m="1" x="268"/>
        <item m="1" x="188"/>
        <item m="1" x="160"/>
        <item m="1" x="256"/>
        <item m="1" x="252"/>
        <item m="1" x="271"/>
        <item m="1" x="346"/>
        <item m="1" x="328"/>
        <item m="1" x="77"/>
        <item m="1" x="287"/>
        <item m="1" x="140"/>
        <item m="1" x="233"/>
        <item m="1" x="286"/>
        <item m="1" x="162"/>
        <item m="1" x="85"/>
        <item m="1" x="66"/>
        <item m="1" x="265"/>
        <item m="1" x="285"/>
        <item m="1" x="336"/>
        <item m="1" x="157"/>
        <item m="1" x="210"/>
        <item m="1" x="306"/>
        <item m="1" x="92"/>
        <item m="1" x="95"/>
        <item m="1" x="180"/>
        <item m="1" x="317"/>
        <item m="1" x="139"/>
        <item m="1" x="50"/>
        <item m="1" x="177"/>
        <item m="1" x="199"/>
        <item m="1" x="170"/>
        <item m="1" x="136"/>
        <item m="1" x="104"/>
        <item m="1" x="292"/>
        <item m="1" x="76"/>
        <item m="1" x="209"/>
        <item m="1" x="154"/>
        <item m="1" x="176"/>
        <item m="1" x="110"/>
        <item m="1" x="241"/>
        <item m="1" x="133"/>
        <item m="1" x="270"/>
        <item m="1" x="294"/>
        <item m="1" x="216"/>
        <item m="1" x="103"/>
        <item m="1" x="264"/>
        <item m="1" x="261"/>
        <item m="1" x="94"/>
        <item m="1" x="324"/>
        <item m="1" x="132"/>
        <item m="1" x="118"/>
        <item m="1" x="179"/>
        <item m="1" x="221"/>
        <item m="1" x="82"/>
        <item m="1" x="276"/>
        <item m="1" x="134"/>
        <item m="1" x="335"/>
        <item m="1" x="345"/>
        <item m="1" x="308"/>
        <item m="1" x="299"/>
        <item m="1" x="184"/>
        <item m="1" x="322"/>
        <item m="1" x="278"/>
        <item m="1" x="339"/>
        <item m="1" x="254"/>
        <item m="1" x="55"/>
        <item m="1" x="141"/>
        <item m="1" x="153"/>
        <item m="1" x="269"/>
        <item m="1" x="187"/>
        <item m="1" x="214"/>
        <item m="1" x="60"/>
        <item m="1" x="113"/>
        <item m="1" x="192"/>
        <item m="1" x="326"/>
        <item m="1" x="143"/>
        <item m="1" x="334"/>
        <item m="1" x="263"/>
        <item m="1" x="293"/>
        <item m="1" x="219"/>
        <item m="1" x="319"/>
        <item m="1" x="152"/>
        <item m="1" x="98"/>
        <item m="1" x="149"/>
        <item m="1" x="69"/>
        <item m="1" x="178"/>
        <item m="1" x="190"/>
        <item m="1" x="318"/>
        <item m="1" x="224"/>
        <item m="1" x="342"/>
        <item m="1" x="303"/>
        <item m="1" x="226"/>
        <item m="1" x="72"/>
        <item m="1" x="114"/>
        <item m="1" x="124"/>
        <item m="1" x="54"/>
        <item m="1" x="300"/>
        <item m="1" x="310"/>
        <item m="1" x="305"/>
        <item m="1" x="298"/>
        <item m="1" x="86"/>
        <item m="1" x="200"/>
        <item m="1" x="164"/>
        <item m="1" x="202"/>
        <item m="1" x="106"/>
        <item m="1" x="171"/>
        <item m="1" x="320"/>
        <item m="1" x="251"/>
        <item m="1" x="87"/>
        <item m="1" x="166"/>
        <item m="1" x="236"/>
        <item m="1" x="253"/>
        <item m="1" x="321"/>
        <item m="1" x="142"/>
        <item m="1" x="119"/>
        <item m="1" x="115"/>
        <item m="1" x="323"/>
        <item m="1" x="208"/>
        <item m="1" x="220"/>
        <item m="1" x="235"/>
        <item m="1" x="150"/>
        <item m="1" x="167"/>
        <item m="1" x="57"/>
        <item m="1" x="151"/>
        <item m="1" x="302"/>
        <item m="1" x="93"/>
        <item m="1" x="304"/>
        <item m="1" x="168"/>
        <item m="1" x="246"/>
        <item m="1" x="222"/>
        <item m="1" x="275"/>
        <item m="1" x="291"/>
        <item m="1" x="218"/>
        <item m="1" x="267"/>
        <item m="1" x="53"/>
        <item m="1" x="100"/>
        <item m="1" x="144"/>
        <item m="1" x="80"/>
        <item m="1" x="232"/>
        <item m="1" x="172"/>
        <item m="1" x="289"/>
        <item m="1" x="52"/>
        <item m="1" x="311"/>
        <item m="1" x="245"/>
        <item m="1" x="260"/>
        <item m="1" x="193"/>
        <item m="1" x="194"/>
        <item m="1" x="203"/>
        <item m="1" x="337"/>
        <item m="1" x="259"/>
        <item m="1" x="175"/>
        <item m="1" x="90"/>
        <item m="1" x="290"/>
        <item m="1" x="266"/>
        <item m="1" x="249"/>
        <item m="1" x="204"/>
        <item m="1" x="74"/>
        <item m="1" x="242"/>
        <item m="1" x="197"/>
        <item m="1" x="248"/>
        <item m="1" x="146"/>
        <item m="1" x="71"/>
        <item m="1" x="227"/>
        <item m="1" x="280"/>
        <item m="1" x="234"/>
        <item m="1" x="329"/>
        <item m="1" x="340"/>
        <item m="1" x="307"/>
        <item m="1" x="217"/>
        <item m="1" x="181"/>
        <item m="1" x="131"/>
        <item m="1" x="272"/>
        <item m="1" x="238"/>
        <item m="1" x="173"/>
        <item m="1" x="70"/>
        <item m="1" x="109"/>
        <item m="1" x="183"/>
        <item m="1" x="158"/>
        <item m="1" x="68"/>
        <item m="1" x="296"/>
        <item m="1" x="123"/>
        <item m="1" x="185"/>
        <item m="1" x="213"/>
        <item m="1" x="338"/>
        <item m="1" x="135"/>
        <item m="1" x="63"/>
        <item m="1" x="84"/>
        <item m="1" x="75"/>
        <item m="1" x="243"/>
        <item m="1" x="201"/>
        <item m="1" x="59"/>
        <item m="1" x="155"/>
        <item m="1" x="105"/>
        <item m="1" x="239"/>
        <item m="1" x="341"/>
        <item m="1" x="281"/>
        <item m="1" x="163"/>
        <item m="1" x="121"/>
        <item m="1" x="333"/>
        <item m="1" x="67"/>
        <item m="1" x="206"/>
        <item m="1" x="156"/>
        <item m="1" x="332"/>
        <item m="1" x="189"/>
        <item m="1" x="130"/>
        <item m="1" x="107"/>
        <item m="1" x="255"/>
        <item m="1" x="65"/>
        <item m="1" x="314"/>
        <item m="1" x="313"/>
        <item m="1" x="207"/>
        <item m="1" x="262"/>
        <item m="1" x="215"/>
        <item m="1" x="295"/>
        <item m="1" x="49"/>
        <item m="1" x="223"/>
        <item m="1" x="145"/>
        <item m="1" x="174"/>
        <item m="1" x="116"/>
        <item m="1" x="64"/>
        <item m="1" x="127"/>
        <item m="1" x="325"/>
        <item m="1" x="247"/>
        <item m="1" x="212"/>
        <item m="1" x="108"/>
        <item m="1" x="148"/>
        <item m="1" x="99"/>
        <item m="1" x="165"/>
        <item m="1" x="344"/>
        <item m="1" x="125"/>
        <item m="1" x="240"/>
        <item m="1" x="343"/>
        <item m="1" x="117"/>
        <item m="1" x="159"/>
        <item m="1" x="230"/>
        <item m="1" x="169"/>
        <item m="1" x="205"/>
        <item m="1" x="73"/>
        <item m="1" x="211"/>
        <item m="1" x="147"/>
        <item m="1" x="79"/>
        <item m="1" x="258"/>
        <item m="1" x="122"/>
        <item m="1" x="331"/>
        <item m="1" x="250"/>
        <item m="1" x="237"/>
        <item m="1" x="48"/>
        <item m="1" x="297"/>
        <item m="1" x="288"/>
        <item m="1" x="112"/>
        <item m="1" x="97"/>
        <item m="1" x="120"/>
        <item m="1" x="309"/>
        <item m="1" x="88"/>
        <item m="1" x="228"/>
        <item m="1" x="83"/>
        <item m="1" x="225"/>
        <item m="1" x="78"/>
        <item m="1" x="128"/>
        <item m="1" x="182"/>
        <item m="1" x="284"/>
        <item m="1" x="301"/>
        <item m="1" x="56"/>
        <item m="1" x="274"/>
        <item m="1" x="191"/>
        <item m="1" x="330"/>
        <item m="1" x="186"/>
        <item m="1" x="111"/>
        <item m="1" x="101"/>
        <item m="1" x="257"/>
        <item m="1" x="102"/>
        <item m="1" x="58"/>
        <item m="1" x="273"/>
        <item m="1" x="196"/>
        <item m="1" x="96"/>
        <item m="1" x="61"/>
        <item m="1" x="312"/>
        <item m="1" x="327"/>
        <item m="1" x="282"/>
        <item m="1" x="198"/>
        <item m="1" x="126"/>
        <item m="1" x="231"/>
        <item m="1" x="161"/>
        <item m="1" x="277"/>
        <item m="1" x="89"/>
        <item m="1" x="279"/>
        <item m="1" x="244"/>
        <item m="1" x="91"/>
        <item m="1" x="81"/>
        <item m="1" x="19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showAll="0" defaultSubtotal="0"/>
    <pivotField axis="axisCol" showAll="0">
      <items count="5">
        <item x="1"/>
        <item x="0"/>
        <item x="2"/>
        <item h="1" x="3"/>
        <item t="default"/>
      </items>
    </pivotField>
  </pivotFields>
  <rowFields count="2">
    <field x="4"/>
    <field x="16"/>
  </rowFields>
  <rowItems count="1072">
    <i>
      <x v="370"/>
    </i>
    <i r="1">
      <x v="5759"/>
    </i>
    <i r="1">
      <x v="5767"/>
    </i>
    <i r="1">
      <x v="5775"/>
    </i>
    <i r="1">
      <x v="5777"/>
    </i>
    <i r="1">
      <x v="5778"/>
    </i>
    <i r="1">
      <x v="5788"/>
    </i>
    <i r="1">
      <x v="5789"/>
    </i>
    <i r="1">
      <x v="5790"/>
    </i>
    <i r="1">
      <x v="5791"/>
    </i>
    <i r="1">
      <x v="5813"/>
    </i>
    <i r="1">
      <x v="5814"/>
    </i>
    <i r="1">
      <x v="5821"/>
    </i>
    <i r="1">
      <x v="5823"/>
    </i>
    <i r="1">
      <x v="5830"/>
    </i>
    <i r="1">
      <x v="5836"/>
    </i>
    <i r="1">
      <x v="5838"/>
    </i>
    <i r="1">
      <x v="5839"/>
    </i>
    <i r="1">
      <x v="5840"/>
    </i>
    <i r="1">
      <x v="5841"/>
    </i>
    <i r="1">
      <x v="5842"/>
    </i>
    <i r="1">
      <x v="5843"/>
    </i>
    <i r="1">
      <x v="5844"/>
    </i>
    <i r="1">
      <x v="5845"/>
    </i>
    <i r="1">
      <x v="5846"/>
    </i>
    <i r="1">
      <x v="5847"/>
    </i>
    <i r="1">
      <x v="5848"/>
    </i>
    <i r="1">
      <x v="5871"/>
    </i>
    <i r="1">
      <x v="5872"/>
    </i>
    <i r="1">
      <x v="5883"/>
    </i>
    <i r="1">
      <x v="5884"/>
    </i>
    <i r="1">
      <x v="5885"/>
    </i>
    <i r="1">
      <x v="5886"/>
    </i>
    <i r="1">
      <x v="5925"/>
    </i>
    <i r="1">
      <x v="5926"/>
    </i>
    <i r="1">
      <x v="5927"/>
    </i>
    <i r="1">
      <x v="5928"/>
    </i>
    <i r="1">
      <x v="5933"/>
    </i>
    <i r="1">
      <x v="5940"/>
    </i>
    <i r="1">
      <x v="5941"/>
    </i>
    <i r="1">
      <x v="5942"/>
    </i>
    <i r="1">
      <x v="5943"/>
    </i>
    <i r="1">
      <x v="5944"/>
    </i>
    <i r="1">
      <x v="5965"/>
    </i>
    <i r="1">
      <x v="5966"/>
    </i>
    <i r="1">
      <x v="5967"/>
    </i>
    <i r="1">
      <x v="5990"/>
    </i>
    <i r="1">
      <x v="5991"/>
    </i>
    <i r="1">
      <x v="5992"/>
    </i>
    <i r="1">
      <x v="6002"/>
    </i>
    <i r="1">
      <x v="6003"/>
    </i>
    <i r="1">
      <x v="6004"/>
    </i>
    <i r="1">
      <x v="6005"/>
    </i>
    <i r="1">
      <x v="6021"/>
    </i>
    <i r="1">
      <x v="6062"/>
    </i>
    <i r="1">
      <x v="6063"/>
    </i>
    <i r="1">
      <x v="6076"/>
    </i>
    <i r="1">
      <x v="6077"/>
    </i>
    <i r="1">
      <x v="6078"/>
    </i>
    <i r="1">
      <x v="6079"/>
    </i>
    <i r="1">
      <x v="6086"/>
    </i>
    <i r="1">
      <x v="6087"/>
    </i>
    <i r="1">
      <x v="6088"/>
    </i>
    <i r="1">
      <x v="6089"/>
    </i>
    <i r="1">
      <x v="6090"/>
    </i>
    <i r="1">
      <x v="6091"/>
    </i>
    <i r="1">
      <x v="6184"/>
    </i>
    <i r="1">
      <x v="6185"/>
    </i>
    <i r="1">
      <x v="6186"/>
    </i>
    <i r="1">
      <x v="6244"/>
    </i>
    <i r="1">
      <x v="6302"/>
    </i>
    <i r="1">
      <x v="6303"/>
    </i>
    <i r="1">
      <x v="6315"/>
    </i>
    <i r="1">
      <x v="6316"/>
    </i>
    <i r="1">
      <x v="6331"/>
    </i>
    <i r="1">
      <x v="6332"/>
    </i>
    <i r="1">
      <x v="6346"/>
    </i>
    <i r="1">
      <x v="6347"/>
    </i>
    <i r="1">
      <x v="6348"/>
    </i>
    <i r="1">
      <x v="6431"/>
    </i>
    <i r="1">
      <x v="6434"/>
    </i>
    <i r="1">
      <x v="6435"/>
    </i>
    <i r="1">
      <x v="6436"/>
    </i>
    <i r="1">
      <x v="6517"/>
    </i>
    <i r="1">
      <x v="6520"/>
    </i>
    <i r="1">
      <x v="6521"/>
    </i>
    <i r="1">
      <x v="6522"/>
    </i>
    <i r="1">
      <x v="6523"/>
    </i>
    <i r="1">
      <x v="6524"/>
    </i>
    <i r="1">
      <x v="6525"/>
    </i>
    <i r="1">
      <x v="6526"/>
    </i>
    <i r="1">
      <x v="6527"/>
    </i>
    <i r="1">
      <x v="6528"/>
    </i>
    <i r="1">
      <x v="6529"/>
    </i>
    <i r="1">
      <x v="6530"/>
    </i>
    <i r="1">
      <x v="6531"/>
    </i>
    <i r="1">
      <x v="6532"/>
    </i>
    <i r="1">
      <x v="6533"/>
    </i>
    <i r="1">
      <x v="6534"/>
    </i>
    <i r="1">
      <x v="6546"/>
    </i>
    <i r="1">
      <x v="6547"/>
    </i>
    <i r="1">
      <x v="6548"/>
    </i>
    <i r="1">
      <x v="6549"/>
    </i>
    <i r="1">
      <x v="6550"/>
    </i>
    <i r="1">
      <x v="6622"/>
    </i>
    <i r="1">
      <x v="6625"/>
    </i>
    <i r="1">
      <x v="6650"/>
    </i>
    <i r="1">
      <x v="6651"/>
    </i>
    <i r="1">
      <x v="6652"/>
    </i>
    <i r="1">
      <x v="6676"/>
    </i>
    <i r="1">
      <x v="6677"/>
    </i>
    <i r="1">
      <x v="6695"/>
    </i>
    <i r="1">
      <x v="6699"/>
    </i>
    <i>
      <x v="380"/>
    </i>
    <i r="1">
      <x v="1"/>
    </i>
    <i r="1">
      <x v="62"/>
    </i>
    <i r="1">
      <x v="66"/>
    </i>
    <i r="1">
      <x v="68"/>
    </i>
    <i r="1">
      <x v="69"/>
    </i>
    <i r="1">
      <x v="80"/>
    </i>
    <i r="1">
      <x v="81"/>
    </i>
    <i r="1">
      <x v="85"/>
    </i>
    <i r="1">
      <x v="93"/>
    </i>
    <i r="1">
      <x v="95"/>
    </i>
    <i r="1">
      <x v="358"/>
    </i>
    <i r="1">
      <x v="558"/>
    </i>
    <i r="1">
      <x v="565"/>
    </i>
    <i r="1">
      <x v="570"/>
    </i>
    <i r="1">
      <x v="584"/>
    </i>
    <i r="1">
      <x v="595"/>
    </i>
    <i r="1">
      <x v="610"/>
    </i>
    <i r="1">
      <x v="903"/>
    </i>
    <i r="1">
      <x v="929"/>
    </i>
    <i r="1">
      <x v="2006"/>
    </i>
    <i r="1">
      <x v="2110"/>
    </i>
    <i r="1">
      <x v="2197"/>
    </i>
    <i r="1">
      <x v="2333"/>
    </i>
    <i r="1">
      <x v="2476"/>
    </i>
    <i r="1">
      <x v="3336"/>
    </i>
    <i r="1">
      <x v="3730"/>
    </i>
    <i r="1">
      <x v="4408"/>
    </i>
    <i r="1">
      <x v="5362"/>
    </i>
    <i r="1">
      <x v="5420"/>
    </i>
    <i r="1">
      <x v="5873"/>
    </i>
    <i r="1">
      <x v="5874"/>
    </i>
    <i r="1">
      <x v="5875"/>
    </i>
    <i r="1">
      <x v="5876"/>
    </i>
    <i r="1">
      <x v="5877"/>
    </i>
    <i r="1">
      <x v="5878"/>
    </i>
    <i r="1">
      <x v="5879"/>
    </i>
    <i r="1">
      <x v="5880"/>
    </i>
    <i r="1">
      <x v="5881"/>
    </i>
    <i r="1">
      <x v="5888"/>
    </i>
    <i r="1">
      <x v="5889"/>
    </i>
    <i r="1">
      <x v="5890"/>
    </i>
    <i r="1">
      <x v="5892"/>
    </i>
    <i r="1">
      <x v="5893"/>
    </i>
    <i r="1">
      <x v="5894"/>
    </i>
    <i r="1">
      <x v="5895"/>
    </i>
    <i r="1">
      <x v="5896"/>
    </i>
    <i r="1">
      <x v="5897"/>
    </i>
    <i r="1">
      <x v="5898"/>
    </i>
    <i r="1">
      <x v="5899"/>
    </i>
    <i r="1">
      <x v="5900"/>
    </i>
    <i r="1">
      <x v="5901"/>
    </i>
    <i r="1">
      <x v="5902"/>
    </i>
    <i r="1">
      <x v="5903"/>
    </i>
    <i r="1">
      <x v="5904"/>
    </i>
    <i r="1">
      <x v="5905"/>
    </i>
    <i r="1">
      <x v="5906"/>
    </i>
    <i r="1">
      <x v="5907"/>
    </i>
    <i r="1">
      <x v="5908"/>
    </i>
    <i r="1">
      <x v="5909"/>
    </i>
    <i r="1">
      <x v="5910"/>
    </i>
    <i r="1">
      <x v="5911"/>
    </i>
    <i r="1">
      <x v="5912"/>
    </i>
    <i r="1">
      <x v="5913"/>
    </i>
    <i r="1">
      <x v="5914"/>
    </i>
    <i r="1">
      <x v="5915"/>
    </i>
    <i r="1">
      <x v="5916"/>
    </i>
    <i r="1">
      <x v="5917"/>
    </i>
    <i r="1">
      <x v="5918"/>
    </i>
    <i r="1">
      <x v="5919"/>
    </i>
    <i r="1">
      <x v="5920"/>
    </i>
    <i r="1">
      <x v="5921"/>
    </i>
    <i r="1">
      <x v="5922"/>
    </i>
    <i r="1">
      <x v="5923"/>
    </i>
    <i r="1">
      <x v="5929"/>
    </i>
    <i r="1">
      <x v="5930"/>
    </i>
    <i>
      <x v="397"/>
    </i>
    <i r="1">
      <x v="483"/>
    </i>
    <i r="1">
      <x v="6130"/>
    </i>
    <i r="1">
      <x v="6131"/>
    </i>
    <i r="1">
      <x v="6132"/>
    </i>
    <i r="1">
      <x v="6133"/>
    </i>
    <i r="1">
      <x v="6134"/>
    </i>
    <i r="1">
      <x v="6135"/>
    </i>
    <i r="1">
      <x v="6136"/>
    </i>
    <i r="1">
      <x v="6137"/>
    </i>
    <i r="1">
      <x v="6138"/>
    </i>
    <i r="1">
      <x v="6139"/>
    </i>
    <i r="1">
      <x v="6140"/>
    </i>
    <i r="1">
      <x v="6141"/>
    </i>
    <i r="1">
      <x v="6142"/>
    </i>
    <i r="1">
      <x v="6143"/>
    </i>
    <i r="1">
      <x v="6144"/>
    </i>
    <i r="1">
      <x v="6145"/>
    </i>
    <i r="1">
      <x v="6146"/>
    </i>
    <i r="1">
      <x v="6147"/>
    </i>
    <i r="1">
      <x v="6148"/>
    </i>
    <i r="1">
      <x v="6149"/>
    </i>
    <i r="1">
      <x v="6150"/>
    </i>
    <i r="1">
      <x v="6151"/>
    </i>
    <i r="1">
      <x v="6152"/>
    </i>
    <i r="1">
      <x v="6153"/>
    </i>
    <i r="1">
      <x v="6154"/>
    </i>
    <i r="1">
      <x v="6155"/>
    </i>
    <i r="1">
      <x v="6156"/>
    </i>
    <i r="1">
      <x v="6157"/>
    </i>
    <i r="1">
      <x v="6158"/>
    </i>
    <i r="1">
      <x v="6159"/>
    </i>
    <i r="1">
      <x v="6160"/>
    </i>
    <i r="1">
      <x v="6161"/>
    </i>
    <i r="1">
      <x v="6162"/>
    </i>
    <i r="1">
      <x v="6163"/>
    </i>
    <i r="1">
      <x v="6164"/>
    </i>
    <i r="1">
      <x v="6165"/>
    </i>
    <i r="1">
      <x v="6166"/>
    </i>
    <i r="1">
      <x v="6167"/>
    </i>
    <i r="1">
      <x v="6168"/>
    </i>
    <i r="1">
      <x v="6169"/>
    </i>
    <i r="1">
      <x v="6170"/>
    </i>
    <i r="1">
      <x v="6171"/>
    </i>
    <i r="1">
      <x v="6172"/>
    </i>
    <i r="1">
      <x v="6173"/>
    </i>
    <i r="1">
      <x v="6174"/>
    </i>
    <i r="1">
      <x v="6175"/>
    </i>
    <i r="1">
      <x v="6176"/>
    </i>
    <i r="1">
      <x v="6177"/>
    </i>
    <i r="1">
      <x v="6178"/>
    </i>
    <i r="1">
      <x v="6179"/>
    </i>
    <i r="1">
      <x v="6180"/>
    </i>
    <i r="1">
      <x v="6181"/>
    </i>
    <i>
      <x v="412"/>
    </i>
    <i r="1">
      <x v="111"/>
    </i>
    <i r="1">
      <x v="6464"/>
    </i>
    <i r="1">
      <x v="6465"/>
    </i>
    <i r="1">
      <x v="6466"/>
    </i>
    <i r="1">
      <x v="6467"/>
    </i>
    <i r="1">
      <x v="6468"/>
    </i>
    <i r="1">
      <x v="6469"/>
    </i>
    <i r="1">
      <x v="6470"/>
    </i>
    <i r="1">
      <x v="6471"/>
    </i>
    <i r="1">
      <x v="6472"/>
    </i>
    <i r="1">
      <x v="6473"/>
    </i>
    <i r="1">
      <x v="6474"/>
    </i>
    <i r="1">
      <x v="6475"/>
    </i>
    <i r="1">
      <x v="6476"/>
    </i>
    <i r="1">
      <x v="6477"/>
    </i>
    <i r="1">
      <x v="6478"/>
    </i>
    <i r="1">
      <x v="6479"/>
    </i>
    <i r="1">
      <x v="6480"/>
    </i>
    <i r="1">
      <x v="6481"/>
    </i>
    <i r="1">
      <x v="6482"/>
    </i>
    <i r="1">
      <x v="6483"/>
    </i>
    <i r="1">
      <x v="6484"/>
    </i>
    <i r="1">
      <x v="6485"/>
    </i>
    <i r="1">
      <x v="6486"/>
    </i>
    <i r="1">
      <x v="6487"/>
    </i>
    <i r="1">
      <x v="6488"/>
    </i>
    <i r="1">
      <x v="6489"/>
    </i>
    <i r="1">
      <x v="6490"/>
    </i>
    <i r="1">
      <x v="6491"/>
    </i>
    <i r="1">
      <x v="6492"/>
    </i>
    <i r="1">
      <x v="6493"/>
    </i>
    <i r="1">
      <x v="6494"/>
    </i>
    <i r="1">
      <x v="6495"/>
    </i>
    <i r="1">
      <x v="6496"/>
    </i>
    <i r="1">
      <x v="6497"/>
    </i>
    <i r="1">
      <x v="6498"/>
    </i>
    <i r="1">
      <x v="6499"/>
    </i>
    <i r="1">
      <x v="6500"/>
    </i>
    <i r="1">
      <x v="6501"/>
    </i>
    <i r="1">
      <x v="6502"/>
    </i>
    <i r="1">
      <x v="6503"/>
    </i>
    <i r="1">
      <x v="6504"/>
    </i>
    <i r="1">
      <x v="6505"/>
    </i>
    <i r="1">
      <x v="6506"/>
    </i>
    <i r="1">
      <x v="6507"/>
    </i>
    <i r="1">
      <x v="6508"/>
    </i>
    <i r="1">
      <x v="6509"/>
    </i>
    <i r="1">
      <x v="6510"/>
    </i>
    <i r="1">
      <x v="6511"/>
    </i>
    <i r="1">
      <x v="6512"/>
    </i>
    <i r="1">
      <x v="6513"/>
    </i>
    <i r="1">
      <x v="6514"/>
    </i>
    <i>
      <x v="415"/>
    </i>
    <i r="1">
      <x v="13"/>
    </i>
    <i r="1">
      <x v="111"/>
    </i>
    <i r="1">
      <x v="659"/>
    </i>
    <i r="1">
      <x v="720"/>
    </i>
    <i r="1">
      <x v="2704"/>
    </i>
    <i r="1">
      <x v="6552"/>
    </i>
    <i r="1">
      <x v="6553"/>
    </i>
    <i r="1">
      <x v="6554"/>
    </i>
    <i r="1">
      <x v="6555"/>
    </i>
    <i r="1">
      <x v="6556"/>
    </i>
    <i r="1">
      <x v="6557"/>
    </i>
    <i r="1">
      <x v="6558"/>
    </i>
    <i r="1">
      <x v="6559"/>
    </i>
    <i r="1">
      <x v="6560"/>
    </i>
    <i r="1">
      <x v="6561"/>
    </i>
    <i r="1">
      <x v="6562"/>
    </i>
    <i r="1">
      <x v="6563"/>
    </i>
    <i r="1">
      <x v="6564"/>
    </i>
    <i r="1">
      <x v="6565"/>
    </i>
    <i r="1">
      <x v="6566"/>
    </i>
    <i r="1">
      <x v="6567"/>
    </i>
    <i r="1">
      <x v="6568"/>
    </i>
    <i r="1">
      <x v="6569"/>
    </i>
    <i r="1">
      <x v="6570"/>
    </i>
    <i r="1">
      <x v="6571"/>
    </i>
    <i r="1">
      <x v="6572"/>
    </i>
    <i r="1">
      <x v="6573"/>
    </i>
    <i r="1">
      <x v="6574"/>
    </i>
    <i r="1">
      <x v="6575"/>
    </i>
    <i r="1">
      <x v="6576"/>
    </i>
    <i r="1">
      <x v="6577"/>
    </i>
    <i r="1">
      <x v="6578"/>
    </i>
    <i r="1">
      <x v="6579"/>
    </i>
    <i r="1">
      <x v="6580"/>
    </i>
    <i r="1">
      <x v="6581"/>
    </i>
    <i r="1">
      <x v="6582"/>
    </i>
    <i r="1">
      <x v="6583"/>
    </i>
    <i r="1">
      <x v="6584"/>
    </i>
    <i r="1">
      <x v="6585"/>
    </i>
    <i r="1">
      <x v="6586"/>
    </i>
    <i r="1">
      <x v="6587"/>
    </i>
    <i r="1">
      <x v="6588"/>
    </i>
    <i r="1">
      <x v="6589"/>
    </i>
    <i r="1">
      <x v="6590"/>
    </i>
    <i r="1">
      <x v="6591"/>
    </i>
    <i r="1">
      <x v="6592"/>
    </i>
    <i r="1">
      <x v="6593"/>
    </i>
    <i r="1">
      <x v="6594"/>
    </i>
    <i>
      <x v="369"/>
    </i>
    <i r="1">
      <x v="5758"/>
    </i>
    <i r="1">
      <x v="6019"/>
    </i>
    <i r="1">
      <x v="6020"/>
    </i>
    <i r="1">
      <x v="6022"/>
    </i>
    <i r="1">
      <x v="6023"/>
    </i>
    <i r="1">
      <x v="6024"/>
    </i>
    <i r="1">
      <x v="6025"/>
    </i>
    <i r="1">
      <x v="6026"/>
    </i>
    <i r="1">
      <x v="6027"/>
    </i>
    <i r="1">
      <x v="6028"/>
    </i>
    <i r="1">
      <x v="6029"/>
    </i>
    <i r="1">
      <x v="6030"/>
    </i>
    <i r="1">
      <x v="6031"/>
    </i>
    <i r="1">
      <x v="6032"/>
    </i>
    <i r="1">
      <x v="6033"/>
    </i>
    <i r="1">
      <x v="6034"/>
    </i>
    <i r="1">
      <x v="6035"/>
    </i>
    <i r="1">
      <x v="6036"/>
    </i>
    <i r="1">
      <x v="6037"/>
    </i>
    <i r="1">
      <x v="6038"/>
    </i>
    <i r="1">
      <x v="6039"/>
    </i>
    <i r="1">
      <x v="6040"/>
    </i>
    <i r="1">
      <x v="6041"/>
    </i>
    <i r="1">
      <x v="6042"/>
    </i>
    <i r="1">
      <x v="6043"/>
    </i>
    <i r="1">
      <x v="6044"/>
    </i>
    <i r="1">
      <x v="6045"/>
    </i>
    <i r="1">
      <x v="6046"/>
    </i>
    <i r="1">
      <x v="6047"/>
    </i>
    <i r="1">
      <x v="6048"/>
    </i>
    <i r="1">
      <x v="6049"/>
    </i>
    <i r="1">
      <x v="6050"/>
    </i>
    <i r="1">
      <x v="6051"/>
    </i>
    <i r="1">
      <x v="6052"/>
    </i>
    <i r="1">
      <x v="6053"/>
    </i>
    <i r="1">
      <x v="6054"/>
    </i>
    <i r="1">
      <x v="6055"/>
    </i>
    <i r="1">
      <x v="6056"/>
    </i>
    <i r="1">
      <x v="6057"/>
    </i>
    <i r="1">
      <x v="6058"/>
    </i>
    <i r="1">
      <x v="6059"/>
    </i>
    <i r="1">
      <x v="6060"/>
    </i>
    <i r="1">
      <x v="6061"/>
    </i>
    <i>
      <x v="396"/>
    </i>
    <i r="1">
      <x v="111"/>
    </i>
    <i r="1">
      <x v="6092"/>
    </i>
    <i r="1">
      <x v="6093"/>
    </i>
    <i r="1">
      <x v="6094"/>
    </i>
    <i r="1">
      <x v="6095"/>
    </i>
    <i r="1">
      <x v="6096"/>
    </i>
    <i r="1">
      <x v="6097"/>
    </i>
    <i r="1">
      <x v="6098"/>
    </i>
    <i r="1">
      <x v="6099"/>
    </i>
    <i r="1">
      <x v="6100"/>
    </i>
    <i r="1">
      <x v="6101"/>
    </i>
    <i r="1">
      <x v="6102"/>
    </i>
    <i r="1">
      <x v="6103"/>
    </i>
    <i r="1">
      <x v="6104"/>
    </i>
    <i r="1">
      <x v="6105"/>
    </i>
    <i r="1">
      <x v="6106"/>
    </i>
    <i r="1">
      <x v="6107"/>
    </i>
    <i r="1">
      <x v="6109"/>
    </i>
    <i r="1">
      <x v="6110"/>
    </i>
    <i r="1">
      <x v="6111"/>
    </i>
    <i r="1">
      <x v="6112"/>
    </i>
    <i r="1">
      <x v="6113"/>
    </i>
    <i r="1">
      <x v="6114"/>
    </i>
    <i r="1">
      <x v="6115"/>
    </i>
    <i r="1">
      <x v="6116"/>
    </i>
    <i r="1">
      <x v="6117"/>
    </i>
    <i r="1">
      <x v="6118"/>
    </i>
    <i r="1">
      <x v="6119"/>
    </i>
    <i r="1">
      <x v="6120"/>
    </i>
    <i r="1">
      <x v="6121"/>
    </i>
    <i r="1">
      <x v="6122"/>
    </i>
    <i r="1">
      <x v="6123"/>
    </i>
    <i r="1">
      <x v="6124"/>
    </i>
    <i r="1">
      <x v="6125"/>
    </i>
    <i r="1">
      <x v="6126"/>
    </i>
    <i r="1">
      <x v="6127"/>
    </i>
    <i r="1">
      <x v="6128"/>
    </i>
    <i r="1">
      <x v="6129"/>
    </i>
    <i>
      <x v="400"/>
    </i>
    <i r="1">
      <x v="579"/>
    </i>
    <i r="1">
      <x v="2081"/>
    </i>
    <i r="1">
      <x v="6198"/>
    </i>
    <i r="1">
      <x v="6199"/>
    </i>
    <i r="1">
      <x v="6200"/>
    </i>
    <i r="1">
      <x v="6201"/>
    </i>
    <i r="1">
      <x v="6202"/>
    </i>
    <i r="1">
      <x v="6203"/>
    </i>
    <i r="1">
      <x v="6204"/>
    </i>
    <i r="1">
      <x v="6205"/>
    </i>
    <i r="1">
      <x v="6206"/>
    </i>
    <i r="1">
      <x v="6207"/>
    </i>
    <i r="1">
      <x v="6208"/>
    </i>
    <i r="1">
      <x v="6209"/>
    </i>
    <i r="1">
      <x v="6210"/>
    </i>
    <i r="1">
      <x v="6211"/>
    </i>
    <i r="1">
      <x v="6212"/>
    </i>
    <i r="1">
      <x v="6213"/>
    </i>
    <i r="1">
      <x v="6214"/>
    </i>
    <i r="1">
      <x v="6215"/>
    </i>
    <i r="1">
      <x v="6216"/>
    </i>
    <i r="1">
      <x v="6217"/>
    </i>
    <i r="1">
      <x v="6218"/>
    </i>
    <i r="1">
      <x v="6219"/>
    </i>
    <i r="1">
      <x v="6220"/>
    </i>
    <i r="1">
      <x v="6221"/>
    </i>
    <i r="1">
      <x v="6222"/>
    </i>
    <i r="1">
      <x v="6223"/>
    </i>
    <i r="1">
      <x v="6224"/>
    </i>
    <i r="1">
      <x v="6225"/>
    </i>
    <i r="1">
      <x v="6226"/>
    </i>
    <i r="1">
      <x v="6227"/>
    </i>
    <i r="1">
      <x v="6228"/>
    </i>
    <i r="1">
      <x v="6229"/>
    </i>
    <i r="1">
      <x v="6230"/>
    </i>
    <i r="1">
      <x v="6231"/>
    </i>
    <i r="1">
      <x v="6232"/>
    </i>
    <i>
      <x v="406"/>
    </i>
    <i r="1">
      <x v="111"/>
    </i>
    <i r="1">
      <x v="6350"/>
    </i>
    <i r="1">
      <x v="6351"/>
    </i>
    <i r="1">
      <x v="6352"/>
    </i>
    <i r="1">
      <x v="6353"/>
    </i>
    <i r="1">
      <x v="6354"/>
    </i>
    <i r="1">
      <x v="6355"/>
    </i>
    <i r="1">
      <x v="6356"/>
    </i>
    <i r="1">
      <x v="6357"/>
    </i>
    <i r="1">
      <x v="6358"/>
    </i>
    <i r="1">
      <x v="6359"/>
    </i>
    <i r="1">
      <x v="6360"/>
    </i>
    <i r="1">
      <x v="6361"/>
    </i>
    <i r="1">
      <x v="6362"/>
    </i>
    <i r="1">
      <x v="6363"/>
    </i>
    <i r="1">
      <x v="6364"/>
    </i>
    <i r="1">
      <x v="6365"/>
    </i>
    <i r="1">
      <x v="6366"/>
    </i>
    <i r="1">
      <x v="6367"/>
    </i>
    <i r="1">
      <x v="6368"/>
    </i>
    <i r="1">
      <x v="6369"/>
    </i>
    <i r="1">
      <x v="6370"/>
    </i>
    <i r="1">
      <x v="6371"/>
    </i>
    <i r="1">
      <x v="6372"/>
    </i>
    <i r="1">
      <x v="6373"/>
    </i>
    <i r="1">
      <x v="6374"/>
    </i>
    <i r="1">
      <x v="6375"/>
    </i>
    <i r="1">
      <x v="6376"/>
    </i>
    <i r="1">
      <x v="6377"/>
    </i>
    <i r="1">
      <x v="6378"/>
    </i>
    <i r="1">
      <x v="6379"/>
    </i>
    <i r="1">
      <x v="6380"/>
    </i>
    <i r="1">
      <x v="6381"/>
    </i>
    <i r="1">
      <x v="6382"/>
    </i>
    <i>
      <x v="378"/>
    </i>
    <i r="1">
      <x v="361"/>
    </i>
    <i r="1">
      <x v="424"/>
    </i>
    <i r="1">
      <x v="659"/>
    </i>
    <i r="1">
      <x v="5853"/>
    </i>
    <i r="1">
      <x v="6285"/>
    </i>
    <i r="1">
      <x v="6286"/>
    </i>
    <i r="1">
      <x v="6287"/>
    </i>
    <i r="1">
      <x v="6288"/>
    </i>
    <i r="1">
      <x v="6289"/>
    </i>
    <i r="1">
      <x v="6290"/>
    </i>
    <i r="1">
      <x v="6291"/>
    </i>
    <i r="1">
      <x v="6292"/>
    </i>
    <i r="1">
      <x v="6293"/>
    </i>
    <i r="1">
      <x v="6294"/>
    </i>
    <i r="1">
      <x v="6295"/>
    </i>
    <i r="1">
      <x v="6296"/>
    </i>
    <i r="1">
      <x v="6297"/>
    </i>
    <i r="1">
      <x v="6298"/>
    </i>
    <i r="1">
      <x v="6299"/>
    </i>
    <i r="1">
      <x v="6300"/>
    </i>
    <i r="1">
      <x v="6301"/>
    </i>
    <i r="1">
      <x v="6304"/>
    </i>
    <i r="1">
      <x v="6305"/>
    </i>
    <i r="1">
      <x v="6306"/>
    </i>
    <i r="1">
      <x v="6307"/>
    </i>
    <i r="1">
      <x v="6308"/>
    </i>
    <i r="1">
      <x v="6309"/>
    </i>
    <i r="1">
      <x v="6310"/>
    </i>
    <i r="1">
      <x v="6311"/>
    </i>
    <i r="1">
      <x v="6312"/>
    </i>
    <i r="1">
      <x v="6313"/>
    </i>
    <i>
      <x v="374"/>
    </i>
    <i r="1">
      <x v="63"/>
    </i>
    <i r="1">
      <x v="66"/>
    </i>
    <i r="1">
      <x v="92"/>
    </i>
    <i r="1">
      <x v="377"/>
    </i>
    <i r="1">
      <x v="510"/>
    </i>
    <i r="1">
      <x v="558"/>
    </i>
    <i r="1">
      <x v="566"/>
    </i>
    <i r="1">
      <x v="580"/>
    </i>
    <i r="1">
      <x v="736"/>
    </i>
    <i r="1">
      <x v="1010"/>
    </i>
    <i r="1">
      <x v="1706"/>
    </i>
    <i r="1">
      <x v="4666"/>
    </i>
    <i r="1">
      <x v="5792"/>
    </i>
    <i r="1">
      <x v="5793"/>
    </i>
    <i r="1">
      <x v="5794"/>
    </i>
    <i r="1">
      <x v="5795"/>
    </i>
    <i r="1">
      <x v="5796"/>
    </i>
    <i r="1">
      <x v="5797"/>
    </i>
    <i r="1">
      <x v="5798"/>
    </i>
    <i r="1">
      <x v="5799"/>
    </i>
    <i r="1">
      <x v="5800"/>
    </i>
    <i r="1">
      <x v="5801"/>
    </i>
    <i r="1">
      <x v="5802"/>
    </i>
    <i r="1">
      <x v="5803"/>
    </i>
    <i r="1">
      <x v="5804"/>
    </i>
    <i r="1">
      <x v="5805"/>
    </i>
    <i r="1">
      <x v="5806"/>
    </i>
    <i r="1">
      <x v="5807"/>
    </i>
    <i r="1">
      <x v="5808"/>
    </i>
    <i r="1">
      <x v="5809"/>
    </i>
    <i r="1">
      <x v="5811"/>
    </i>
    <i r="1">
      <x v="5812"/>
    </i>
    <i>
      <x v="407"/>
    </i>
    <i r="1">
      <x v="6383"/>
    </i>
    <i r="1">
      <x v="6384"/>
    </i>
    <i r="1">
      <x v="6385"/>
    </i>
    <i r="1">
      <x v="6386"/>
    </i>
    <i r="1">
      <x v="6387"/>
    </i>
    <i r="1">
      <x v="6388"/>
    </i>
    <i r="1">
      <x v="6389"/>
    </i>
    <i r="1">
      <x v="6391"/>
    </i>
    <i r="1">
      <x v="6392"/>
    </i>
    <i r="1">
      <x v="6393"/>
    </i>
    <i r="1">
      <x v="6394"/>
    </i>
    <i r="1">
      <x v="6395"/>
    </i>
    <i r="1">
      <x v="6396"/>
    </i>
    <i r="1">
      <x v="6397"/>
    </i>
    <i r="1">
      <x v="6398"/>
    </i>
    <i r="1">
      <x v="6399"/>
    </i>
    <i r="1">
      <x v="6400"/>
    </i>
    <i r="1">
      <x v="6401"/>
    </i>
    <i r="1">
      <x v="6402"/>
    </i>
    <i r="1">
      <x v="6403"/>
    </i>
    <i r="1">
      <x v="6404"/>
    </i>
    <i r="1">
      <x v="6405"/>
    </i>
    <i r="1">
      <x v="6406"/>
    </i>
    <i r="1">
      <x v="6407"/>
    </i>
    <i r="1">
      <x v="6408"/>
    </i>
    <i r="1">
      <x v="6409"/>
    </i>
    <i r="1">
      <x v="6410"/>
    </i>
    <i r="1">
      <x v="6411"/>
    </i>
    <i r="1">
      <x v="6412"/>
    </i>
    <i r="1">
      <x v="6413"/>
    </i>
    <i r="1">
      <x v="6414"/>
    </i>
    <i r="1">
      <x v="6415"/>
    </i>
    <i>
      <x v="416"/>
    </i>
    <i r="1">
      <x v="6595"/>
    </i>
    <i r="1">
      <x v="6596"/>
    </i>
    <i r="1">
      <x v="6597"/>
    </i>
    <i r="1">
      <x v="6598"/>
    </i>
    <i r="1">
      <x v="6599"/>
    </i>
    <i r="1">
      <x v="6600"/>
    </i>
    <i r="1">
      <x v="6601"/>
    </i>
    <i r="1">
      <x v="6602"/>
    </i>
    <i r="1">
      <x v="6603"/>
    </i>
    <i r="1">
      <x v="6604"/>
    </i>
    <i r="1">
      <x v="6605"/>
    </i>
    <i r="1">
      <x v="6606"/>
    </i>
    <i r="1">
      <x v="6607"/>
    </i>
    <i r="1">
      <x v="6608"/>
    </i>
    <i r="1">
      <x v="6609"/>
    </i>
    <i r="1">
      <x v="6610"/>
    </i>
    <i r="1">
      <x v="6611"/>
    </i>
    <i r="1">
      <x v="6612"/>
    </i>
    <i r="1">
      <x v="6613"/>
    </i>
    <i r="1">
      <x v="6614"/>
    </i>
    <i r="1">
      <x v="6615"/>
    </i>
    <i r="1">
      <x v="6616"/>
    </i>
    <i r="1">
      <x v="6617"/>
    </i>
    <i r="1">
      <x v="6618"/>
    </i>
    <i r="1">
      <x v="6619"/>
    </i>
    <i r="1">
      <x v="6620"/>
    </i>
    <i r="1">
      <x v="6621"/>
    </i>
    <i>
      <x v="417"/>
    </i>
    <i r="1">
      <x v="6623"/>
    </i>
    <i r="1">
      <x v="6624"/>
    </i>
    <i r="1">
      <x v="6626"/>
    </i>
    <i r="1">
      <x v="6627"/>
    </i>
    <i r="1">
      <x v="6628"/>
    </i>
    <i r="1">
      <x v="6629"/>
    </i>
    <i r="1">
      <x v="6630"/>
    </i>
    <i r="1">
      <x v="6631"/>
    </i>
    <i r="1">
      <x v="6632"/>
    </i>
    <i r="1">
      <x v="6633"/>
    </i>
    <i r="1">
      <x v="6634"/>
    </i>
    <i r="1">
      <x v="6635"/>
    </i>
    <i r="1">
      <x v="6636"/>
    </i>
    <i r="1">
      <x v="6637"/>
    </i>
    <i r="1">
      <x v="6638"/>
    </i>
    <i r="1">
      <x v="6639"/>
    </i>
    <i r="1">
      <x v="6640"/>
    </i>
    <i r="1">
      <x v="6641"/>
    </i>
    <i r="1">
      <x v="6642"/>
    </i>
    <i r="1">
      <x v="6643"/>
    </i>
    <i r="1">
      <x v="6644"/>
    </i>
    <i r="1">
      <x v="6645"/>
    </i>
    <i r="1">
      <x v="6646"/>
    </i>
    <i r="1">
      <x v="6647"/>
    </i>
    <i r="1">
      <x v="6648"/>
    </i>
    <i r="1">
      <x v="6649"/>
    </i>
    <i>
      <x v="401"/>
    </i>
    <i r="1">
      <x v="6233"/>
    </i>
    <i r="1">
      <x v="6234"/>
    </i>
    <i r="1">
      <x v="6235"/>
    </i>
    <i r="1">
      <x v="6236"/>
    </i>
    <i r="1">
      <x v="6237"/>
    </i>
    <i r="1">
      <x v="6238"/>
    </i>
    <i r="1">
      <x v="6239"/>
    </i>
    <i r="1">
      <x v="6240"/>
    </i>
    <i r="1">
      <x v="6241"/>
    </i>
    <i r="1">
      <x v="6242"/>
    </i>
    <i r="1">
      <x v="6243"/>
    </i>
    <i r="1">
      <x v="6245"/>
    </i>
    <i r="1">
      <x v="6246"/>
    </i>
    <i r="1">
      <x v="6247"/>
    </i>
    <i r="1">
      <x v="6248"/>
    </i>
    <i r="1">
      <x v="6249"/>
    </i>
    <i r="1">
      <x v="6250"/>
    </i>
    <i r="1">
      <x v="6251"/>
    </i>
    <i r="1">
      <x v="6252"/>
    </i>
    <i r="1">
      <x v="6253"/>
    </i>
    <i r="1">
      <x v="6254"/>
    </i>
    <i r="1">
      <x v="6255"/>
    </i>
    <i r="1">
      <x v="6256"/>
    </i>
    <i r="1">
      <x v="6257"/>
    </i>
    <i r="1">
      <x v="6258"/>
    </i>
    <i r="1">
      <x v="6259"/>
    </i>
    <i>
      <x v="418"/>
    </i>
    <i r="1">
      <x v="579"/>
    </i>
    <i r="1">
      <x v="3867"/>
    </i>
    <i r="1">
      <x v="6653"/>
    </i>
    <i r="1">
      <x v="6654"/>
    </i>
    <i r="1">
      <x v="6655"/>
    </i>
    <i r="1">
      <x v="6656"/>
    </i>
    <i r="1">
      <x v="6657"/>
    </i>
    <i r="1">
      <x v="6658"/>
    </i>
    <i r="1">
      <x v="6659"/>
    </i>
    <i r="1">
      <x v="6660"/>
    </i>
    <i r="1">
      <x v="6661"/>
    </i>
    <i r="1">
      <x v="6662"/>
    </i>
    <i r="1">
      <x v="6663"/>
    </i>
    <i r="1">
      <x v="6664"/>
    </i>
    <i r="1">
      <x v="6665"/>
    </i>
    <i r="1">
      <x v="6666"/>
    </i>
    <i r="1">
      <x v="6667"/>
    </i>
    <i r="1">
      <x v="6668"/>
    </i>
    <i r="1">
      <x v="6669"/>
    </i>
    <i r="1">
      <x v="6670"/>
    </i>
    <i r="1">
      <x v="6671"/>
    </i>
    <i r="1">
      <x v="6672"/>
    </i>
    <i r="1">
      <x v="6673"/>
    </i>
    <i r="1">
      <x v="6674"/>
    </i>
    <i r="1">
      <x v="6675"/>
    </i>
    <i>
      <x v="411"/>
    </i>
    <i r="1">
      <x v="6439"/>
    </i>
    <i r="1">
      <x v="6440"/>
    </i>
    <i r="1">
      <x v="6441"/>
    </i>
    <i r="1">
      <x v="6442"/>
    </i>
    <i r="1">
      <x v="6443"/>
    </i>
    <i r="1">
      <x v="6444"/>
    </i>
    <i r="1">
      <x v="6445"/>
    </i>
    <i r="1">
      <x v="6446"/>
    </i>
    <i r="1">
      <x v="6447"/>
    </i>
    <i r="1">
      <x v="6448"/>
    </i>
    <i r="1">
      <x v="6449"/>
    </i>
    <i r="1">
      <x v="6450"/>
    </i>
    <i r="1">
      <x v="6451"/>
    </i>
    <i r="1">
      <x v="6452"/>
    </i>
    <i r="1">
      <x v="6453"/>
    </i>
    <i r="1">
      <x v="6454"/>
    </i>
    <i r="1">
      <x v="6455"/>
    </i>
    <i r="1">
      <x v="6456"/>
    </i>
    <i r="1">
      <x v="6457"/>
    </i>
    <i r="1">
      <x v="6458"/>
    </i>
    <i r="1">
      <x v="6459"/>
    </i>
    <i r="1">
      <x v="6460"/>
    </i>
    <i r="1">
      <x v="6461"/>
    </i>
    <i r="1">
      <x v="6462"/>
    </i>
    <i r="1">
      <x v="6463"/>
    </i>
    <i>
      <x v="402"/>
    </i>
    <i r="1">
      <x v="6260"/>
    </i>
    <i r="1">
      <x v="6261"/>
    </i>
    <i r="1">
      <x v="6262"/>
    </i>
    <i r="1">
      <x v="6263"/>
    </i>
    <i r="1">
      <x v="6264"/>
    </i>
    <i r="1">
      <x v="6265"/>
    </i>
    <i r="1">
      <x v="6266"/>
    </i>
    <i r="1">
      <x v="6267"/>
    </i>
    <i r="1">
      <x v="6268"/>
    </i>
    <i r="1">
      <x v="6269"/>
    </i>
    <i r="1">
      <x v="6270"/>
    </i>
    <i r="1">
      <x v="6271"/>
    </i>
    <i r="1">
      <x v="6272"/>
    </i>
    <i r="1">
      <x v="6273"/>
    </i>
    <i r="1">
      <x v="6274"/>
    </i>
    <i r="1">
      <x v="6275"/>
    </i>
    <i r="1">
      <x v="6276"/>
    </i>
    <i r="1">
      <x v="6277"/>
    </i>
    <i r="1">
      <x v="6278"/>
    </i>
    <i r="1">
      <x v="6279"/>
    </i>
    <i r="1">
      <x v="6280"/>
    </i>
    <i r="1">
      <x v="6281"/>
    </i>
    <i r="1">
      <x v="6282"/>
    </i>
    <i r="1">
      <x v="6283"/>
    </i>
    <i r="1">
      <x v="6284"/>
    </i>
    <i>
      <x v="390"/>
    </i>
    <i r="1">
      <x v="424"/>
    </i>
    <i r="1">
      <x v="5971"/>
    </i>
    <i r="1">
      <x v="5972"/>
    </i>
    <i r="1">
      <x v="5973"/>
    </i>
    <i r="1">
      <x v="5974"/>
    </i>
    <i r="1">
      <x v="5975"/>
    </i>
    <i r="1">
      <x v="5976"/>
    </i>
    <i r="1">
      <x v="5977"/>
    </i>
    <i r="1">
      <x v="5978"/>
    </i>
    <i r="1">
      <x v="5979"/>
    </i>
    <i r="1">
      <x v="5980"/>
    </i>
    <i r="1">
      <x v="5981"/>
    </i>
    <i r="1">
      <x v="5982"/>
    </i>
    <i r="1">
      <x v="5983"/>
    </i>
    <i r="1">
      <x v="5984"/>
    </i>
    <i r="1">
      <x v="5985"/>
    </i>
    <i r="1">
      <x v="5986"/>
    </i>
    <i r="1">
      <x v="5987"/>
    </i>
    <i r="1">
      <x v="5988"/>
    </i>
    <i r="1">
      <x v="5989"/>
    </i>
    <i>
      <x v="403"/>
    </i>
    <i r="1">
      <x v="111"/>
    </i>
    <i r="1">
      <x v="6314"/>
    </i>
    <i r="1">
      <x v="6317"/>
    </i>
    <i r="1">
      <x v="6318"/>
    </i>
    <i r="1">
      <x v="6319"/>
    </i>
    <i r="1">
      <x v="6320"/>
    </i>
    <i r="1">
      <x v="6321"/>
    </i>
    <i r="1">
      <x v="6322"/>
    </i>
    <i r="1">
      <x v="6323"/>
    </i>
    <i r="1">
      <x v="6324"/>
    </i>
    <i r="1">
      <x v="6325"/>
    </i>
    <i r="1">
      <x v="6326"/>
    </i>
    <i r="1">
      <x v="6327"/>
    </i>
    <i r="1">
      <x v="6328"/>
    </i>
    <i r="1">
      <x v="6329"/>
    </i>
    <i r="1">
      <x v="6330"/>
    </i>
    <i>
      <x v="376"/>
    </i>
    <i r="1">
      <x v="87"/>
    </i>
    <i r="1">
      <x v="483"/>
    </i>
    <i r="1">
      <x v="566"/>
    </i>
    <i r="1">
      <x v="570"/>
    </i>
    <i r="1">
      <x v="1610"/>
    </i>
    <i r="1">
      <x v="5825"/>
    </i>
    <i r="1">
      <x v="5826"/>
    </i>
    <i r="1">
      <x v="5827"/>
    </i>
    <i r="1">
      <x v="5828"/>
    </i>
    <i r="1">
      <x v="5829"/>
    </i>
    <i r="1">
      <x v="5831"/>
    </i>
    <i r="1">
      <x v="5832"/>
    </i>
    <i r="1">
      <x v="5833"/>
    </i>
    <i r="1">
      <x v="5834"/>
    </i>
    <i r="1">
      <x v="5835"/>
    </i>
    <i>
      <x v="409"/>
    </i>
    <i r="1">
      <x v="6416"/>
    </i>
    <i r="1">
      <x v="6417"/>
    </i>
    <i r="1">
      <x v="6418"/>
    </i>
    <i r="1">
      <x v="6419"/>
    </i>
    <i r="1">
      <x v="6420"/>
    </i>
    <i r="1">
      <x v="6421"/>
    </i>
    <i r="1">
      <x v="6422"/>
    </i>
    <i r="1">
      <x v="6423"/>
    </i>
    <i r="1">
      <x v="6424"/>
    </i>
    <i r="1">
      <x v="6425"/>
    </i>
    <i r="1">
      <x v="6426"/>
    </i>
    <i r="1">
      <x v="6427"/>
    </i>
    <i r="1">
      <x v="6428"/>
    </i>
    <i r="1">
      <x v="6429"/>
    </i>
    <i r="1">
      <x v="6430"/>
    </i>
    <i>
      <x v="414"/>
    </i>
    <i r="1">
      <x v="111"/>
    </i>
    <i r="1">
      <x v="579"/>
    </i>
    <i r="1">
      <x v="6535"/>
    </i>
    <i r="1">
      <x v="6536"/>
    </i>
    <i r="1">
      <x v="6537"/>
    </i>
    <i r="1">
      <x v="6538"/>
    </i>
    <i r="1">
      <x v="6539"/>
    </i>
    <i r="1">
      <x v="6540"/>
    </i>
    <i r="1">
      <x v="6541"/>
    </i>
    <i r="1">
      <x v="6542"/>
    </i>
    <i r="1">
      <x v="6543"/>
    </i>
    <i r="1">
      <x v="6544"/>
    </i>
    <i r="1">
      <x v="6545"/>
    </i>
    <i>
      <x v="371"/>
    </i>
    <i r="1">
      <x v="5760"/>
    </i>
    <i r="1">
      <x v="5761"/>
    </i>
    <i r="1">
      <x v="5762"/>
    </i>
    <i r="1">
      <x v="5763"/>
    </i>
    <i r="1">
      <x v="5764"/>
    </i>
    <i r="1">
      <x v="5765"/>
    </i>
    <i r="1">
      <x v="5766"/>
    </i>
    <i r="1">
      <x v="5768"/>
    </i>
    <i r="1">
      <x v="5769"/>
    </i>
    <i r="1">
      <x v="5770"/>
    </i>
    <i r="1">
      <x v="5771"/>
    </i>
    <i r="1">
      <x v="5772"/>
    </i>
    <i r="1">
      <x v="5773"/>
    </i>
    <i r="1">
      <x v="5774"/>
    </i>
    <i>
      <x v="392"/>
    </i>
    <i r="1">
      <x v="6006"/>
    </i>
    <i r="1">
      <x v="6007"/>
    </i>
    <i r="1">
      <x v="6008"/>
    </i>
    <i r="1">
      <x v="6009"/>
    </i>
    <i r="1">
      <x v="6010"/>
    </i>
    <i r="1">
      <x v="6011"/>
    </i>
    <i r="1">
      <x v="6012"/>
    </i>
    <i r="1">
      <x v="6013"/>
    </i>
    <i r="1">
      <x v="6014"/>
    </i>
    <i r="1">
      <x v="6015"/>
    </i>
    <i r="1">
      <x v="6016"/>
    </i>
    <i r="1">
      <x v="6017"/>
    </i>
    <i r="1">
      <x v="6018"/>
    </i>
    <i>
      <x v="393"/>
    </i>
    <i r="1">
      <x v="111"/>
    </i>
    <i r="1">
      <x v="6064"/>
    </i>
    <i r="1">
      <x v="6065"/>
    </i>
    <i r="1">
      <x v="6066"/>
    </i>
    <i r="1">
      <x v="6067"/>
    </i>
    <i r="1">
      <x v="6068"/>
    </i>
    <i r="1">
      <x v="6069"/>
    </i>
    <i r="1">
      <x v="6070"/>
    </i>
    <i r="1">
      <x v="6071"/>
    </i>
    <i r="1">
      <x v="6072"/>
    </i>
    <i r="1">
      <x v="6073"/>
    </i>
    <i r="1">
      <x v="6074"/>
    </i>
    <i r="1">
      <x v="6075"/>
    </i>
    <i>
      <x v="379"/>
    </i>
    <i r="1">
      <x v="5858"/>
    </i>
    <i r="1">
      <x v="5859"/>
    </i>
    <i r="1">
      <x v="5860"/>
    </i>
    <i r="1">
      <x v="5861"/>
    </i>
    <i r="1">
      <x v="5862"/>
    </i>
    <i r="1">
      <x v="5863"/>
    </i>
    <i r="1">
      <x v="5864"/>
    </i>
    <i r="1">
      <x v="5865"/>
    </i>
    <i r="1">
      <x v="5866"/>
    </i>
    <i r="1">
      <x v="5867"/>
    </i>
    <i r="1">
      <x v="5868"/>
    </i>
    <i r="1">
      <x v="5869"/>
    </i>
    <i r="1">
      <x v="5870"/>
    </i>
    <i>
      <x v="404"/>
    </i>
    <i r="1">
      <x v="6333"/>
    </i>
    <i r="1">
      <x v="6334"/>
    </i>
    <i r="1">
      <x v="6335"/>
    </i>
    <i r="1">
      <x v="6336"/>
    </i>
    <i r="1">
      <x v="6337"/>
    </i>
    <i r="1">
      <x v="6338"/>
    </i>
    <i r="1">
      <x v="6339"/>
    </i>
    <i r="1">
      <x v="6340"/>
    </i>
    <i r="1">
      <x v="6341"/>
    </i>
    <i r="1">
      <x v="6342"/>
    </i>
    <i r="1">
      <x v="6343"/>
    </i>
    <i r="1">
      <x v="6344"/>
    </i>
    <i r="1">
      <x v="6345"/>
    </i>
    <i>
      <x v="399"/>
    </i>
    <i r="1">
      <x v="111"/>
    </i>
    <i r="1">
      <x v="6187"/>
    </i>
    <i r="1">
      <x v="6188"/>
    </i>
    <i r="1">
      <x v="6189"/>
    </i>
    <i r="1">
      <x v="6190"/>
    </i>
    <i r="1">
      <x v="6191"/>
    </i>
    <i r="1">
      <x v="6192"/>
    </i>
    <i r="1">
      <x v="6193"/>
    </i>
    <i r="1">
      <x v="6194"/>
    </i>
    <i r="1">
      <x v="6195"/>
    </i>
    <i r="1">
      <x v="6196"/>
    </i>
    <i r="1">
      <x v="6197"/>
    </i>
    <i>
      <x v="387"/>
    </i>
    <i r="1">
      <x v="111"/>
    </i>
    <i r="1">
      <x v="5953"/>
    </i>
    <i r="1">
      <x v="5954"/>
    </i>
    <i r="1">
      <x v="5955"/>
    </i>
    <i r="1">
      <x v="5956"/>
    </i>
    <i r="1">
      <x v="5957"/>
    </i>
    <i r="1">
      <x v="5958"/>
    </i>
    <i r="1">
      <x v="5959"/>
    </i>
    <i r="1">
      <x v="5961"/>
    </i>
    <i r="1">
      <x v="5962"/>
    </i>
    <i r="1">
      <x v="5963"/>
    </i>
    <i r="1">
      <x v="5964"/>
    </i>
    <i>
      <x v="419"/>
    </i>
    <i r="1">
      <x v="6678"/>
    </i>
    <i r="1">
      <x v="6679"/>
    </i>
    <i r="1">
      <x v="6680"/>
    </i>
    <i r="1">
      <x v="6681"/>
    </i>
    <i r="1">
      <x v="6682"/>
    </i>
    <i r="1">
      <x v="6683"/>
    </i>
    <i r="1">
      <x v="6684"/>
    </i>
    <i r="1">
      <x v="6685"/>
    </i>
    <i r="1">
      <x v="6686"/>
    </i>
    <i r="1">
      <x v="6687"/>
    </i>
    <i r="1">
      <x v="6688"/>
    </i>
    <i r="1">
      <x v="6689"/>
    </i>
    <i>
      <x v="373"/>
    </i>
    <i r="1">
      <x v="424"/>
    </i>
    <i r="1">
      <x v="483"/>
    </i>
    <i r="1">
      <x v="5779"/>
    </i>
    <i r="1">
      <x v="5780"/>
    </i>
    <i r="1">
      <x v="5781"/>
    </i>
    <i r="1">
      <x v="5782"/>
    </i>
    <i r="1">
      <x v="5783"/>
    </i>
    <i r="1">
      <x v="5784"/>
    </i>
    <i r="1">
      <x v="5785"/>
    </i>
    <i r="1">
      <x v="5786"/>
    </i>
    <i r="1">
      <x v="5787"/>
    </i>
    <i>
      <x v="377"/>
    </i>
    <i r="1">
      <x v="358"/>
    </i>
    <i r="1">
      <x v="659"/>
    </i>
    <i r="1">
      <x v="5849"/>
    </i>
    <i r="1">
      <x v="5850"/>
    </i>
    <i r="1">
      <x v="5851"/>
    </i>
    <i r="1">
      <x v="5852"/>
    </i>
    <i r="1">
      <x v="5854"/>
    </i>
    <i r="1">
      <x v="5855"/>
    </i>
    <i r="1">
      <x v="5856"/>
    </i>
    <i r="1">
      <x v="5857"/>
    </i>
    <i>
      <x v="391"/>
    </i>
    <i r="1">
      <x v="5993"/>
    </i>
    <i r="1">
      <x v="5994"/>
    </i>
    <i r="1">
      <x v="5995"/>
    </i>
    <i r="1">
      <x v="5996"/>
    </i>
    <i r="1">
      <x v="5997"/>
    </i>
    <i r="1">
      <x v="5998"/>
    </i>
    <i r="1">
      <x v="5999"/>
    </i>
    <i r="1">
      <x v="6000"/>
    </i>
    <i r="1">
      <x v="6001"/>
    </i>
    <i>
      <x v="375"/>
    </i>
    <i r="1">
      <x v="61"/>
    </i>
    <i r="1">
      <x v="111"/>
    </i>
    <i r="1">
      <x v="5815"/>
    </i>
    <i r="1">
      <x v="5816"/>
    </i>
    <i r="1">
      <x v="5817"/>
    </i>
    <i r="1">
      <x v="5818"/>
    </i>
    <i r="1">
      <x v="5819"/>
    </i>
    <i r="1">
      <x v="5820"/>
    </i>
    <i r="1">
      <x v="5822"/>
    </i>
    <i>
      <x v="420"/>
    </i>
    <i r="1">
      <x v="6690"/>
    </i>
    <i r="1">
      <x v="6691"/>
    </i>
    <i r="1">
      <x v="6692"/>
    </i>
    <i r="1">
      <x v="6693"/>
    </i>
    <i r="1">
      <x v="6694"/>
    </i>
    <i r="1">
      <x v="6696"/>
    </i>
    <i r="1">
      <x v="6697"/>
    </i>
    <i r="1">
      <x v="6698"/>
    </i>
    <i>
      <x v="386"/>
    </i>
    <i r="1">
      <x v="579"/>
    </i>
    <i r="1">
      <x v="5948"/>
    </i>
    <i r="1">
      <x v="5949"/>
    </i>
    <i r="1">
      <x v="5950"/>
    </i>
    <i r="1">
      <x v="5951"/>
    </i>
    <i r="1">
      <x v="5952"/>
    </i>
    <i>
      <x v="394"/>
    </i>
    <i r="1">
      <x v="6080"/>
    </i>
    <i r="1">
      <x v="6081"/>
    </i>
    <i r="1">
      <x v="6082"/>
    </i>
    <i r="1">
      <x v="6083"/>
    </i>
    <i r="1">
      <x v="6084"/>
    </i>
    <i>
      <x v="385"/>
    </i>
    <i r="1">
      <x v="1"/>
    </i>
    <i r="1">
      <x v="5945"/>
    </i>
    <i r="1">
      <x v="5946"/>
    </i>
    <i r="1">
      <x v="6551"/>
    </i>
    <i>
      <x v="410"/>
    </i>
    <i r="1">
      <x v="6432"/>
    </i>
    <i r="1">
      <x v="6433"/>
    </i>
    <i r="1">
      <x v="6437"/>
    </i>
    <i r="1">
      <x v="6438"/>
    </i>
    <i>
      <x v="372"/>
    </i>
    <i r="1">
      <x v="5776"/>
    </i>
    <i r="1">
      <x v="5810"/>
    </i>
    <i r="1">
      <x v="5824"/>
    </i>
    <i r="1">
      <x v="5937"/>
    </i>
    <i>
      <x v="384"/>
    </i>
    <i r="1">
      <x v="5932"/>
    </i>
    <i r="1">
      <x v="5935"/>
    </i>
    <i r="1">
      <x v="5936"/>
    </i>
    <i r="1">
      <x v="5938"/>
    </i>
    <i>
      <x v="413"/>
    </i>
    <i r="1">
      <x v="6515"/>
    </i>
    <i r="1">
      <x v="6516"/>
    </i>
    <i r="1">
      <x v="6518"/>
    </i>
    <i r="1">
      <x v="6519"/>
    </i>
    <i>
      <x v="389"/>
    </i>
    <i r="1">
      <x v="5968"/>
    </i>
    <i r="1">
      <x v="5969"/>
    </i>
    <i r="1">
      <x v="5970"/>
    </i>
    <i>
      <x v="421"/>
    </i>
    <i r="1">
      <x v="6700"/>
    </i>
    <i r="1">
      <x v="6701"/>
    </i>
    <i>
      <x v="381"/>
    </i>
    <i r="1">
      <x v="5882"/>
    </i>
    <i r="1">
      <x v="5934"/>
    </i>
    <i>
      <x v="398"/>
    </i>
    <i r="1">
      <x v="6182"/>
    </i>
    <i r="1">
      <x v="6183"/>
    </i>
    <i>
      <x v="23"/>
    </i>
    <i>
      <x v="395"/>
    </i>
    <i r="1">
      <x v="929"/>
    </i>
    <i r="1">
      <x v="6085"/>
    </i>
    <i>
      <x v="382"/>
    </i>
    <i r="1">
      <x v="5887"/>
    </i>
    <i>
      <x v="47"/>
    </i>
    <i>
      <x v="383"/>
    </i>
    <i r="1">
      <x v="5891"/>
    </i>
    <i>
      <x v="405"/>
    </i>
    <i r="1">
      <x v="6349"/>
    </i>
    <i>
      <x v="388"/>
    </i>
    <i r="1">
      <x v="5960"/>
    </i>
    <i>
      <x v="408"/>
    </i>
    <i r="1">
      <x v="6390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№" fld="0" subtotal="count" baseField="18" baseItem="0"/>
  </dataFields>
  <formats count="12">
    <format dxfId="29">
      <pivotArea type="origin" dataOnly="0" labelOnly="1" outline="0" fieldPosition="0"/>
    </format>
    <format dxfId="28">
      <pivotArea field="20" type="button" dataOnly="0" labelOnly="1" outline="0"/>
    </format>
    <format dxfId="27">
      <pivotArea dataOnly="0" labelOnly="1" grandRow="1" outline="0" fieldPosition="0"/>
    </format>
    <format dxfId="26">
      <pivotArea type="origin" dataOnly="0" labelOnly="1" outline="0" fieldPosition="0"/>
    </format>
    <format dxfId="25">
      <pivotArea field="20" type="button" dataOnly="0" labelOnly="1" outline="0"/>
    </format>
    <format dxfId="24">
      <pivotArea dataOnly="0" labelOnly="1" grandRow="1" outline="0" fieldPosition="0"/>
    </format>
    <format dxfId="23">
      <pivotArea type="origin" dataOnly="0" labelOnly="1" outline="0" fieldPosition="0"/>
    </format>
    <format dxfId="22">
      <pivotArea field="20" type="button" dataOnly="0" labelOnly="1" outline="0"/>
    </format>
    <format dxfId="21">
      <pivotArea dataOnly="0" labelOnly="1" grandRow="1" outline="0" fieldPosition="0"/>
    </format>
    <format dxfId="20">
      <pivotArea type="origin" dataOnly="0" labelOnly="1" outline="0" fieldPosition="0"/>
    </format>
    <format dxfId="19">
      <pivotArea field="20" type="button" dataOnly="0" labelOnly="1" outline="0"/>
    </format>
    <format dxfId="18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Сводная таблица1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4:E14" firstHeaderRow="1" firstDataRow="2" firstDataCol="1"/>
  <pivotFields count="25">
    <pivotField dataField="1" showAll="0"/>
    <pivotField showAll="0"/>
    <pivotField multipleItemSelectionAllowed="1" showAll="0"/>
    <pivotField showAll="0"/>
    <pivotField showAll="0"/>
    <pivotField axis="axisRow" showAll="0" sortType="descending">
      <items count="14">
        <item sd="0" x="3"/>
        <item sd="0" x="4"/>
        <item sd="0" x="0"/>
        <item sd="0" x="1"/>
        <item sd="0" x="2"/>
        <item h="1" sd="0" x="9"/>
        <item sd="0" m="1" x="12"/>
        <item sd="0" m="1" x="11"/>
        <item h="1" sd="0" x="6"/>
        <item sd="0" m="1" x="10"/>
        <item sd="0" x="8"/>
        <item sd="0" x="5"/>
        <item sd="0" x="7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703">
        <item m="1" x="2975"/>
        <item x="169"/>
        <item m="1" x="5060"/>
        <item m="1" x="5186"/>
        <item m="1" x="2159"/>
        <item m="1" x="4965"/>
        <item m="1" x="5610"/>
        <item m="1" x="3763"/>
        <item m="1" x="6229"/>
        <item m="1" x="4628"/>
        <item m="1" x="1132"/>
        <item m="1" x="6332"/>
        <item m="1" x="2725"/>
        <item x="860"/>
        <item m="1" x="1650"/>
        <item m="1" x="1054"/>
        <item m="1" x="3614"/>
        <item m="1" x="3137"/>
        <item m="1" x="2067"/>
        <item m="1" x="2619"/>
        <item m="1" x="3536"/>
        <item m="1" x="5331"/>
        <item m="1" x="1773"/>
        <item m="1" x="1195"/>
        <item m="1" x="2187"/>
        <item m="1" x="6574"/>
        <item m="1" x="5264"/>
        <item m="1" x="2048"/>
        <item m="1" x="6316"/>
        <item m="1" x="6489"/>
        <item m="1" x="3472"/>
        <item m="1" x="6293"/>
        <item m="1" x="3522"/>
        <item m="1" x="4914"/>
        <item m="1" x="1175"/>
        <item m="1" x="5196"/>
        <item m="1" x="5488"/>
        <item m="1" x="1732"/>
        <item m="1" x="5978"/>
        <item m="1" x="3617"/>
        <item m="1" x="6581"/>
        <item m="1" x="5180"/>
        <item m="1" x="5380"/>
        <item m="1" x="5350"/>
        <item m="1" x="4842"/>
        <item m="1" x="5017"/>
        <item m="1" x="5162"/>
        <item m="1" x="4311"/>
        <item m="1" x="6150"/>
        <item m="1" x="4869"/>
        <item m="1" x="6024"/>
        <item m="1" x="6553"/>
        <item m="1" x="1938"/>
        <item m="1" x="5862"/>
        <item m="1" x="3293"/>
        <item m="1" x="3117"/>
        <item m="1" x="5588"/>
        <item m="1" x="3433"/>
        <item m="1" x="2507"/>
        <item m="1" x="1043"/>
        <item m="1" x="4086"/>
        <item x="78"/>
        <item x="176"/>
        <item x="44"/>
        <item m="1" x="4177"/>
        <item m="1" x="4215"/>
        <item x="43"/>
        <item m="1" x="3835"/>
        <item x="171"/>
        <item x="201"/>
        <item m="1" x="5738"/>
        <item m="1" x="4216"/>
        <item m="1" x="4269"/>
        <item m="1" x="3837"/>
        <item m="1" x="1560"/>
        <item m="1" x="4157"/>
        <item m="1" x="4217"/>
        <item m="1" x="4254"/>
        <item m="1" x="4272"/>
        <item m="1" x="3839"/>
        <item x="186"/>
        <item x="143"/>
        <item m="1" x="1637"/>
        <item m="1" x="1659"/>
        <item m="1" x="4103"/>
        <item x="217"/>
        <item m="1" x="1709"/>
        <item x="96"/>
        <item m="1" x="4090"/>
        <item m="1" x="4219"/>
        <item m="1" x="3712"/>
        <item m="1" x="3841"/>
        <item x="40"/>
        <item x="188"/>
        <item m="1" x="2079"/>
        <item x="157"/>
        <item m="1" x="1528"/>
        <item m="1" x="2263"/>
        <item m="1" x="3603"/>
        <item m="1" x="3269"/>
        <item m="1" x="6199"/>
        <item x="998"/>
        <item m="1" x="2651"/>
        <item m="1" x="3884"/>
        <item m="1" x="3885"/>
        <item m="1" x="3811"/>
        <item m="1" x="4112"/>
        <item m="1" x="4084"/>
        <item m="1" x="4083"/>
        <item m="1" x="4453"/>
        <item m="1" x="5097"/>
        <item x="71"/>
        <item m="1" x="6103"/>
        <item m="1" x="1511"/>
        <item m="1" x="2500"/>
        <item m="1" x="1103"/>
        <item m="1" x="1216"/>
        <item m="1" x="4138"/>
        <item m="1" x="5675"/>
        <item m="1" x="3870"/>
        <item m="1" x="6342"/>
        <item m="1" x="3383"/>
        <item m="1" x="3719"/>
        <item m="1" x="4092"/>
        <item m="1" x="3752"/>
        <item m="1" x="3788"/>
        <item m="1" x="5535"/>
        <item m="1" x="1291"/>
        <item m="1" x="2041"/>
        <item m="1" x="2710"/>
        <item m="1" x="3685"/>
        <item m="1" x="5255"/>
        <item m="1" x="4377"/>
        <item m="1" x="4881"/>
        <item m="1" x="2158"/>
        <item m="1" x="2984"/>
        <item m="1" x="4476"/>
        <item m="1" x="4982"/>
        <item m="1" x="4625"/>
        <item m="1" x="2065"/>
        <item m="1" x="3300"/>
        <item m="1" x="3856"/>
        <item m="1" x="1707"/>
        <item m="1" x="6369"/>
        <item m="1" x="3645"/>
        <item m="1" x="5010"/>
        <item m="1" x="4405"/>
        <item m="1" x="3806"/>
        <item m="1" x="4963"/>
        <item m="1" x="2452"/>
        <item m="1" x="4008"/>
        <item m="1" x="2094"/>
        <item m="1" x="3689"/>
        <item m="1" x="4743"/>
        <item m="1" x="3069"/>
        <item m="1" x="4587"/>
        <item m="1" x="2686"/>
        <item m="1" x="2228"/>
        <item m="1" x="4388"/>
        <item m="1" x="4000"/>
        <item m="1" x="3652"/>
        <item m="1" x="2307"/>
        <item m="1" x="3695"/>
        <item m="1" x="4188"/>
        <item m="1" x="5230"/>
        <item m="1" x="5602"/>
        <item m="1" x="1072"/>
        <item m="1" x="1796"/>
        <item m="1" x="2485"/>
        <item m="1" x="5549"/>
        <item m="1" x="5811"/>
        <item m="1" x="6058"/>
        <item m="1" x="5131"/>
        <item m="1" x="4878"/>
        <item m="1" x="1253"/>
        <item m="1" x="4284"/>
        <item m="1" x="1909"/>
        <item m="1" x="1591"/>
        <item m="1" x="2829"/>
        <item m="1" x="1856"/>
        <item m="1" x="5858"/>
        <item m="1" x="4812"/>
        <item m="1" x="1881"/>
        <item m="1" x="5683"/>
        <item m="1" x="3753"/>
        <item m="1" x="4297"/>
        <item m="1" x="4293"/>
        <item m="1" x="5079"/>
        <item m="1" x="3032"/>
        <item m="1" x="4741"/>
        <item m="1" x="2680"/>
        <item m="1" x="5001"/>
        <item m="1" x="2478"/>
        <item m="1" x="2245"/>
        <item m="1" x="6436"/>
        <item m="1" x="3228"/>
        <item m="1" x="1649"/>
        <item m="1" x="5555"/>
        <item m="1" x="1139"/>
        <item m="1" x="2547"/>
        <item m="1" x="5557"/>
        <item m="1" x="4972"/>
        <item m="1" x="2351"/>
        <item m="1" x="4554"/>
        <item m="1" x="5502"/>
        <item m="1" x="3189"/>
        <item m="1" x="1389"/>
        <item m="1" x="2288"/>
        <item m="1" x="4237"/>
        <item m="1" x="4712"/>
        <item m="1" x="1959"/>
        <item m="1" x="5729"/>
        <item m="1" x="3905"/>
        <item m="1" x="2303"/>
        <item m="1" x="2632"/>
        <item m="1" x="4317"/>
        <item m="1" x="6579"/>
        <item m="1" x="5317"/>
        <item m="1" x="1272"/>
        <item m="1" x="1362"/>
        <item m="1" x="4737"/>
        <item m="1" x="5310"/>
        <item m="1" x="1598"/>
        <item m="1" x="3148"/>
        <item m="1" x="1233"/>
        <item m="1" x="4046"/>
        <item m="1" x="4927"/>
        <item m="1" x="6372"/>
        <item m="1" x="1832"/>
        <item m="1" x="5036"/>
        <item m="1" x="6123"/>
        <item m="1" x="3559"/>
        <item m="1" x="5685"/>
        <item m="1" x="3061"/>
        <item m="1" x="5092"/>
        <item m="1" x="4171"/>
        <item m="1" x="2604"/>
        <item m="1" x="2849"/>
        <item m="1" x="3200"/>
        <item m="1" x="2032"/>
        <item m="1" x="5274"/>
        <item m="1" x="2447"/>
        <item m="1" x="1962"/>
        <item m="1" x="2966"/>
        <item m="1" x="3441"/>
        <item m="1" x="4245"/>
        <item m="1" x="3795"/>
        <item m="1" x="5830"/>
        <item m="1" x="5309"/>
        <item m="1" x="5533"/>
        <item m="1" x="4736"/>
        <item m="1" x="2499"/>
        <item m="1" x="3455"/>
        <item m="1" x="2487"/>
        <item m="1" x="6243"/>
        <item m="1" x="5355"/>
        <item m="1" x="2512"/>
        <item m="1" x="3661"/>
        <item m="1" x="4077"/>
        <item m="1" x="2039"/>
        <item m="1" x="2375"/>
        <item m="1" x="5419"/>
        <item m="1" x="5559"/>
        <item m="1" x="6311"/>
        <item m="1" x="1065"/>
        <item m="1" x="1515"/>
        <item m="1" x="1247"/>
        <item m="1" x="5540"/>
        <item m="1" x="4971"/>
        <item m="1" x="6658"/>
        <item m="1" x="6646"/>
        <item m="1" x="1196"/>
        <item m="1" x="6384"/>
        <item m="1" x="4994"/>
        <item m="1" x="6086"/>
        <item m="1" x="1696"/>
        <item m="1" x="6062"/>
        <item m="1" x="3164"/>
        <item m="1" x="2044"/>
        <item m="1" x="4369"/>
        <item m="1" x="2327"/>
        <item m="1" x="4781"/>
        <item m="1" x="5789"/>
        <item m="1" x="5782"/>
        <item m="1" x="6319"/>
        <item m="1" x="4683"/>
        <item m="1" x="2337"/>
        <item m="1" x="1779"/>
        <item m="1" x="5793"/>
        <item m="1" x="2848"/>
        <item m="1" x="4744"/>
        <item m="1" x="3215"/>
        <item m="1" x="3955"/>
        <item m="1" x="2117"/>
        <item m="1" x="5823"/>
        <item m="1" x="4506"/>
        <item m="1" x="2989"/>
        <item m="1" x="2324"/>
        <item m="1" x="6357"/>
        <item m="1" x="3883"/>
        <item m="1" x="3976"/>
        <item m="1" x="3523"/>
        <item m="1" x="1351"/>
        <item m="1" x="1765"/>
        <item m="1" x="5126"/>
        <item m="1" x="3802"/>
        <item m="1" x="6290"/>
        <item m="1" x="3791"/>
        <item m="1" x="5578"/>
        <item m="1" x="6100"/>
        <item m="1" x="5500"/>
        <item m="1" x="1230"/>
        <item m="1" x="6668"/>
        <item m="1" x="4573"/>
        <item m="1" x="4803"/>
        <item m="1" x="6329"/>
        <item m="1" x="3141"/>
        <item m="1" x="5938"/>
        <item m="1" x="3357"/>
        <item m="1" x="5362"/>
        <item m="1" x="1399"/>
        <item m="1" x="3828"/>
        <item m="1" x="1136"/>
        <item m="1" x="1018"/>
        <item m="1" x="4618"/>
        <item m="1" x="1717"/>
        <item m="1" x="4558"/>
        <item m="1" x="1907"/>
        <item m="1" x="4332"/>
        <item m="1" x="4403"/>
        <item m="1" x="4799"/>
        <item m="1" x="5606"/>
        <item m="1" x="5605"/>
        <item m="1" x="3054"/>
        <item m="1" x="4709"/>
        <item m="1" x="5283"/>
        <item m="1" x="6408"/>
        <item m="1" x="1098"/>
        <item m="1" x="2436"/>
        <item m="1" x="1021"/>
        <item m="1" x="2857"/>
        <item m="1" x="4740"/>
        <item m="1" x="4496"/>
        <item m="1" x="3219"/>
        <item m="1" x="2435"/>
        <item m="1" x="3744"/>
        <item m="1" x="3833"/>
        <item m="1" x="6352"/>
        <item m="1" x="5629"/>
        <item m="1" x="1578"/>
        <item m="1" x="5825"/>
        <item m="1" x="3057"/>
        <item m="1" x="5137"/>
        <item m="1" x="5268"/>
        <item m="1" x="5887"/>
        <item m="1" x="4662"/>
        <item m="1" x="4198"/>
        <item m="1" x="1839"/>
        <item x="117"/>
        <item m="1" x="6117"/>
        <item m="1" x="1245"/>
        <item x="591"/>
        <item m="1" x="5665"/>
        <item m="1" x="6022"/>
        <item m="1" x="4838"/>
        <item m="1" x="5599"/>
        <item m="1" x="2291"/>
        <item m="1" x="1870"/>
        <item m="1" x="4406"/>
        <item m="1" x="1468"/>
        <item m="1" x="2258"/>
        <item m="1" x="1304"/>
        <item m="1" x="4891"/>
        <item m="1" x="3495"/>
        <item m="1" x="2156"/>
        <item m="1" x="4954"/>
        <item m="1" x="5820"/>
        <item x="61"/>
        <item m="1" x="6278"/>
        <item m="1" x="4746"/>
        <item m="1" x="5483"/>
        <item m="1" x="6283"/>
        <item m="1" x="2372"/>
        <item m="1" x="1114"/>
        <item m="1" x="4924"/>
        <item m="1" x="5774"/>
        <item m="1" x="2640"/>
        <item m="1" x="4525"/>
        <item m="1" x="6642"/>
        <item m="1" x="2561"/>
        <item m="1" x="2050"/>
        <item m="1" x="6308"/>
        <item m="1" x="4758"/>
        <item m="1" x="3743"/>
        <item m="1" x="1244"/>
        <item m="1" x="5305"/>
        <item m="1" x="2289"/>
        <item m="1" x="5444"/>
        <item m="1" x="4997"/>
        <item m="1" x="2385"/>
        <item m="1" x="2807"/>
        <item m="1" x="3437"/>
        <item m="1" x="3158"/>
        <item m="1" x="1991"/>
        <item m="1" x="1692"/>
        <item m="1" x="5941"/>
        <item m="1" x="6281"/>
        <item m="1" x="3646"/>
        <item m="1" x="6106"/>
        <item m="1" x="1536"/>
        <item m="1" x="4943"/>
        <item m="1" x="4338"/>
        <item m="1" x="4078"/>
        <item m="1" x="4539"/>
        <item m="1" x="3391"/>
        <item m="1" x="2246"/>
        <item m="1" x="5152"/>
        <item m="1" x="3136"/>
        <item m="1" x="4884"/>
        <item m="1" x="5896"/>
        <item m="1" x="1189"/>
        <item m="1" x="5046"/>
        <item m="1" x="5344"/>
        <item m="1" x="3864"/>
        <item x="28"/>
        <item m="1" x="2409"/>
        <item m="1" x="1024"/>
        <item m="1" x="1759"/>
        <item m="1" x="6287"/>
        <item m="1" x="1850"/>
        <item m="1" x="1202"/>
        <item m="1" x="2718"/>
        <item m="1" x="5874"/>
        <item m="1" x="2791"/>
        <item m="1" x="3960"/>
        <item m="1" x="4534"/>
        <item m="1" x="2074"/>
        <item m="1" x="4774"/>
        <item m="1" x="1817"/>
        <item m="1" x="4390"/>
        <item m="1" x="4717"/>
        <item m="1" x="3078"/>
        <item m="1" x="4975"/>
        <item m="1" x="1317"/>
        <item m="1" x="3550"/>
        <item m="1" x="3161"/>
        <item m="1" x="3824"/>
        <item m="1" x="6450"/>
        <item m="1" x="1408"/>
        <item m="1" x="1225"/>
        <item m="1" x="5933"/>
        <item m="1" x="1564"/>
        <item m="1" x="4137"/>
        <item m="1" x="2488"/>
        <item m="1" x="1517"/>
        <item m="1" x="3643"/>
        <item m="1" x="6554"/>
        <item m="1" x="2794"/>
        <item m="1" x="4279"/>
        <item m="1" x="1066"/>
        <item m="1" x="5560"/>
        <item m="1" x="3190"/>
        <item m="1" x="4204"/>
        <item m="1" x="4321"/>
        <item m="1" x="5291"/>
        <item m="1" x="6615"/>
        <item m="1" x="1437"/>
        <item m="1" x="6070"/>
        <item m="1" x="2864"/>
        <item m="1" x="4209"/>
        <item m="1" x="4959"/>
        <item m="1" x="1095"/>
        <item m="1" x="6411"/>
        <item m="1" x="4270"/>
        <item m="1" x="3464"/>
        <item m="1" x="6136"/>
        <item m="1" x="3453"/>
        <item m="1" x="5792"/>
        <item m="1" x="5058"/>
        <item m="1" x="5970"/>
        <item m="1" x="3310"/>
        <item m="1" x="6088"/>
        <item m="1" x="5702"/>
        <item x="29"/>
        <item m="1" x="2962"/>
        <item m="1" x="5514"/>
        <item m="1" x="6272"/>
        <item m="1" x="3366"/>
        <item m="1" x="6559"/>
        <item m="1" x="3067"/>
        <item m="1" x="3595"/>
        <item m="1" x="4563"/>
        <item m="1" x="5503"/>
        <item m="1" x="3389"/>
        <item m="1" x="3842"/>
        <item m="1" x="2865"/>
        <item m="1" x="1635"/>
        <item m="1" x="1584"/>
        <item m="1" x="2916"/>
        <item m="1" x="1209"/>
        <item m="1" x="2347"/>
        <item m="1" x="6173"/>
        <item m="1" x="1497"/>
        <item m="1" x="2676"/>
        <item m="1" x="1228"/>
        <item m="1" x="1947"/>
        <item m="1" x="5924"/>
        <item m="1" x="6506"/>
        <item m="1" x="4666"/>
        <item m="1" x="1232"/>
        <item x="69"/>
        <item m="1" x="4340"/>
        <item m="1" x="3138"/>
        <item m="1" x="1949"/>
        <item m="1" x="3457"/>
        <item m="1" x="3098"/>
        <item m="1" x="4760"/>
        <item m="1" x="2043"/>
        <item m="1" x="1269"/>
        <item m="1" x="3570"/>
        <item m="1" x="3899"/>
        <item m="1" x="2624"/>
        <item m="1" x="1086"/>
        <item m="1" x="3492"/>
        <item m="1" x="3549"/>
        <item m="1" x="5492"/>
        <item m="1" x="4866"/>
        <item m="1" x="3124"/>
        <item m="1" x="5777"/>
        <item m="1" x="4030"/>
        <item m="1" x="6317"/>
        <item m="1" x="5084"/>
        <item m="1" x="6259"/>
        <item m="1" x="1757"/>
        <item m="1" x="2297"/>
        <item m="1" x="2272"/>
        <item m="1" x="4251"/>
        <item m="1" x="3576"/>
        <item m="1" x="1886"/>
        <item m="1" x="5775"/>
        <item m="1" x="3013"/>
        <item m="1" x="2413"/>
        <item m="1" x="2797"/>
        <item m="1" x="4431"/>
        <item m="1" x="4213"/>
        <item m="1" x="2205"/>
        <item m="1" x="1484"/>
        <item m="1" x="1165"/>
        <item m="1" x="3524"/>
        <item m="1" x="4154"/>
        <item m="1" x="6223"/>
        <item m="1" x="3179"/>
        <item m="1" x="1174"/>
        <item m="1" x="5011"/>
        <item m="1" x="2026"/>
        <item m="1" x="3083"/>
        <item m="1" x="2552"/>
        <item m="1" x="4537"/>
        <item x="48"/>
        <item m="1" x="1908"/>
        <item m="1" x="3953"/>
        <item m="1" x="4174"/>
        <item m="1" x="5930"/>
        <item m="1" x="2154"/>
        <item m="1" x="6695"/>
        <item x="178"/>
        <item x="37"/>
        <item m="1" x="1755"/>
        <item m="1" x="5008"/>
        <item m="1" x="4230"/>
        <item x="86"/>
        <item m="1" x="5437"/>
        <item m="1" x="3393"/>
        <item m="1" x="2707"/>
        <item m="1" x="4192"/>
        <item m="1" x="4247"/>
        <item m="1" x="6600"/>
        <item m="1" x="4865"/>
        <item m="1" x="5012"/>
        <item x="240"/>
        <item x="41"/>
        <item m="1" x="6027"/>
        <item m="1" x="1826"/>
        <item m="1" x="1986"/>
        <item x="141"/>
        <item m="1" x="4808"/>
        <item m="1" x="4266"/>
        <item m="1" x="2881"/>
        <item m="1" x="4734"/>
        <item m="1" x="2520"/>
        <item m="1" x="2066"/>
        <item m="1" x="4098"/>
        <item m="1" x="3747"/>
        <item m="1" x="5300"/>
        <item m="1" x="3594"/>
        <item x="164"/>
        <item m="1" x="2589"/>
        <item m="1" x="5364"/>
        <item m="1" x="5298"/>
        <item m="1" x="2120"/>
        <item m="1" x="6683"/>
        <item m="1" x="2622"/>
        <item m="1" x="4784"/>
        <item m="1" x="1403"/>
        <item m="1" x="3502"/>
        <item m="1" x="5098"/>
        <item m="1" x="5019"/>
        <item m="1" x="5289"/>
        <item m="1" x="4194"/>
        <item m="1" x="6524"/>
        <item x="140"/>
        <item m="1" x="4079"/>
        <item m="1" x="1332"/>
        <item m="1" x="2135"/>
        <item m="1" x="2439"/>
        <item m="1" x="5802"/>
        <item m="1" x="4027"/>
        <item m="1" x="2283"/>
        <item m="1" x="2492"/>
        <item m="1" x="3625"/>
        <item m="1" x="4039"/>
        <item m="1" x="2407"/>
        <item m="1" x="5482"/>
        <item m="1" x="4166"/>
        <item m="1" x="3676"/>
        <item m="1" x="5826"/>
        <item m="1" x="1035"/>
        <item m="1" x="5916"/>
        <item m="1" x="6414"/>
        <item m="1" x="5512"/>
        <item m="1" x="2861"/>
        <item m="1" x="2402"/>
        <item m="1" x="2418"/>
        <item m="1" x="3483"/>
        <item m="1" x="2335"/>
        <item m="1" x="2770"/>
        <item m="1" x="4418"/>
        <item m="1" x="1459"/>
        <item m="1" x="6365"/>
        <item m="1" x="4175"/>
        <item m="1" x="3894"/>
        <item m="1" x="5904"/>
        <item m="1" x="4020"/>
        <item m="1" x="1813"/>
        <item m="1" x="1475"/>
        <item m="1" x="5543"/>
        <item m="1" x="2823"/>
        <item m="1" x="4459"/>
        <item m="1" x="1785"/>
        <item m="1" x="5538"/>
        <item m="1" x="1868"/>
        <item m="1" x="5945"/>
        <item m="1" x="1989"/>
        <item m="1" x="2457"/>
        <item m="1" x="5271"/>
        <item m="1" x="1187"/>
        <item m="1" x="4856"/>
        <item m="1" x="5633"/>
        <item m="1" x="6047"/>
        <item x="115"/>
        <item m="1" x="4749"/>
        <item m="1" x="1802"/>
        <item m="1" x="2510"/>
        <item m="1" x="5936"/>
        <item m="1" x="2095"/>
        <item m="1" x="5832"/>
        <item m="1" x="4642"/>
        <item m="1" x="4770"/>
        <item m="1" x="5934"/>
        <item m="1" x="1293"/>
        <item m="1" x="3628"/>
        <item m="1" x="4444"/>
        <item m="1" x="5366"/>
        <item m="1" x="5408"/>
        <item m="1" x="6491"/>
        <item m="1" x="4151"/>
        <item m="1" x="4146"/>
        <item m="1" x="4985"/>
        <item m="1" x="1334"/>
        <item m="1" x="6127"/>
        <item m="1" x="2197"/>
        <item m="1" x="4764"/>
        <item m="1" x="2180"/>
        <item m="1" x="3157"/>
        <item m="1" x="1745"/>
        <item m="1" x="4081"/>
        <item m="1" x="2393"/>
        <item m="1" x="5796"/>
        <item m="1" x="1204"/>
        <item m="1" x="4530"/>
        <item m="1" x="6585"/>
        <item m="1" x="5883"/>
        <item m="1" x="4351"/>
        <item m="1" x="4004"/>
        <item m="1" x="3443"/>
        <item m="1" x="2929"/>
        <item m="1" x="3341"/>
        <item m="1" x="6239"/>
        <item m="1" x="1061"/>
        <item m="1" x="4140"/>
        <item m="1" x="3578"/>
        <item m="1" x="1374"/>
        <item m="1" x="2567"/>
        <item m="1" x="2716"/>
        <item m="1" x="2780"/>
        <item m="1" x="3173"/>
        <item m="1" x="2300"/>
        <item m="1" x="1770"/>
        <item m="1" x="1388"/>
        <item m="1" x="3619"/>
        <item m="1" x="5701"/>
        <item m="1" x="2097"/>
        <item m="1" x="3254"/>
        <item m="1" x="3484"/>
        <item m="1" x="3972"/>
        <item m="1" x="1252"/>
        <item m="1" x="4686"/>
        <item m="1" x="1851"/>
        <item m="1" x="5740"/>
        <item m="1" x="4028"/>
        <item x="884"/>
        <item m="1" x="2625"/>
        <item m="1" x="1684"/>
        <item m="1" x="3797"/>
        <item m="1" x="4796"/>
        <item m="1" x="1686"/>
        <item m="1" x="6636"/>
        <item m="1" x="1470"/>
        <item m="1" x="3380"/>
        <item m="1" x="5106"/>
        <item m="1" x="2047"/>
        <item m="1" x="3769"/>
        <item m="1" x="4936"/>
        <item m="1" x="1815"/>
        <item m="1" x="2713"/>
        <item m="1" x="2868"/>
        <item x="64"/>
        <item m="1" x="5276"/>
        <item m="1" x="2056"/>
        <item m="1" x="5852"/>
        <item m="1" x="1336"/>
        <item m="1" x="1113"/>
        <item m="1" x="4320"/>
        <item m="1" x="3446"/>
        <item m="1" x="1599"/>
        <item m="1" x="3373"/>
        <item m="1" x="3482"/>
        <item m="1" x="2014"/>
        <item m="1" x="1843"/>
        <item m="1" x="4555"/>
        <item m="1" x="3577"/>
        <item m="1" x="5748"/>
        <item m="1" x="5553"/>
        <item m="1" x="4931"/>
        <item m="1" x="3290"/>
        <item m="1" x="1630"/>
        <item m="1" x="4818"/>
        <item m="1" x="6389"/>
        <item m="1" x="5465"/>
        <item m="1" x="6556"/>
        <item m="1" x="4605"/>
        <item m="1" x="3099"/>
        <item m="1" x="1952"/>
        <item m="1" x="2616"/>
        <item m="1" x="5083"/>
        <item m="1" x="3665"/>
        <item m="1" x="1577"/>
        <item m="1" x="4958"/>
        <item m="1" x="6227"/>
        <item m="1" x="1808"/>
        <item m="1" x="4638"/>
        <item m="1" x="3658"/>
        <item m="1" x="4066"/>
        <item m="1" x="1430"/>
        <item m="1" x="1811"/>
        <item m="1" x="1774"/>
        <item m="1" x="5716"/>
        <item m="1" x="1143"/>
        <item m="1" x="5791"/>
        <item m="1" x="2988"/>
        <item m="1" x="3633"/>
        <item m="1" x="3271"/>
        <item m="1" x="5591"/>
        <item m="1" x="6334"/>
        <item m="1" x="5071"/>
        <item m="1" x="2788"/>
        <item m="1" x="5754"/>
        <item m="1" x="4353"/>
        <item m="1" x="6238"/>
        <item m="1" x="5526"/>
        <item m="1" x="6350"/>
        <item m="1" x="4852"/>
        <item m="1" x="3375"/>
        <item m="1" x="5817"/>
        <item m="1" x="4494"/>
        <item m="1" x="6041"/>
        <item m="1" x="5662"/>
        <item m="1" x="6021"/>
        <item m="1" x="4980"/>
        <item m="1" x="2901"/>
        <item m="1" x="3804"/>
        <item m="1" x="2486"/>
        <item m="1" x="4634"/>
        <item m="1" x="4600"/>
        <item m="1" x="4058"/>
        <item m="1" x="3951"/>
        <item m="1" x="5359"/>
        <item m="1" x="6482"/>
        <item m="1" x="5865"/>
        <item m="1" x="2472"/>
        <item m="1" x="2084"/>
        <item m="1" x="6605"/>
        <item m="1" x="2290"/>
        <item m="1" x="2785"/>
        <item m="1" x="1145"/>
        <item m="1" x="4457"/>
        <item m="1" x="1487"/>
        <item m="1" x="1405"/>
        <item m="1" x="4688"/>
        <item m="1" x="4585"/>
        <item m="1" x="3056"/>
        <item m="1" x="2165"/>
        <item m="1" x="2963"/>
        <item m="1" x="3428"/>
        <item m="1" x="4313"/>
        <item m="1" x="5882"/>
        <item m="1" x="1083"/>
        <item m="1" x="5094"/>
        <item m="1" x="2798"/>
        <item m="1" x="3193"/>
        <item m="1" x="3560"/>
        <item m="1" x="1875"/>
        <item m="1" x="3889"/>
        <item m="1" x="1934"/>
        <item m="1" x="1331"/>
        <item m="1" x="6089"/>
        <item m="1" x="999"/>
        <item m="1" x="4793"/>
        <item m="1" x="1025"/>
        <item m="1" x="5204"/>
        <item m="1" x="4165"/>
        <item m="1" x="6617"/>
        <item m="1" x="2580"/>
        <item m="1" x="6274"/>
        <item m="1" x="1324"/>
        <item m="1" x="3496"/>
        <item m="1" x="3926"/>
        <item m="1" x="3260"/>
        <item m="1" x="1927"/>
        <item m="1" x="5165"/>
        <item m="1" x="4170"/>
        <item m="1" x="5601"/>
        <item m="1" x="2323"/>
        <item m="1" x="1585"/>
        <item m="1" x="2091"/>
        <item m="1" x="4899"/>
        <item m="1" x="3351"/>
        <item m="1" x="1062"/>
        <item m="1" x="3394"/>
        <item m="1" x="5614"/>
        <item m="1" x="4190"/>
        <item m="1" x="5973"/>
        <item m="1" x="3491"/>
        <item m="1" x="2584"/>
        <item m="1" x="3291"/>
        <item m="1" x="4992"/>
        <item m="1" x="6583"/>
        <item m="1" x="5282"/>
        <item m="1" x="4127"/>
        <item m="1" x="2314"/>
        <item m="1" x="1415"/>
        <item m="1" x="5763"/>
        <item m="1" x="4451"/>
        <item m="1" x="4928"/>
        <item m="1" x="2638"/>
        <item m="1" x="1660"/>
        <item m="1" x="5719"/>
        <item m="1" x="4599"/>
        <item m="1" x="5068"/>
        <item m="1" x="3143"/>
        <item m="1" x="4871"/>
        <item m="1" x="4689"/>
        <item m="1" x="5546"/>
        <item m="1" x="3233"/>
        <item m="1" x="1297"/>
        <item m="1" x="3277"/>
        <item m="1" x="5669"/>
        <item m="1" x="3311"/>
        <item m="1" x="5156"/>
        <item m="1" x="5451"/>
        <item m="1" x="1326"/>
        <item m="1" x="4545"/>
        <item m="1" x="5842"/>
        <item m="1" x="2758"/>
        <item m="1" x="1731"/>
        <item m="1" x="1600"/>
        <item m="1" x="1505"/>
        <item m="1" x="1647"/>
        <item m="1" x="1675"/>
        <item m="1" x="5215"/>
        <item m="1" x="5699"/>
        <item m="1" x="2893"/>
        <item m="1" x="5810"/>
        <item x="200"/>
        <item m="1" x="2027"/>
        <item m="1" x="1544"/>
        <item m="1" x="5638"/>
        <item m="1" x="2212"/>
        <item m="1" x="3994"/>
        <item m="1" x="1719"/>
        <item m="1" x="2037"/>
        <item m="1" x="5163"/>
        <item m="1" x="4684"/>
        <item m="1" x="4354"/>
        <item m="1" x="6652"/>
        <item m="1" x="2872"/>
        <item m="1" x="2909"/>
        <item m="1" x="2012"/>
        <item m="1" x="2329"/>
        <item m="1" x="5856"/>
        <item m="1" x="1912"/>
        <item m="1" x="2505"/>
        <item m="1" x="2042"/>
        <item m="1" x="4486"/>
        <item m="1" x="1981"/>
        <item m="1" x="4789"/>
        <item m="1" x="6295"/>
        <item m="1" x="6557"/>
        <item m="1" x="1721"/>
        <item x="155"/>
        <item m="1" x="1428"/>
        <item m="1" x="4945"/>
        <item m="1" x="3305"/>
        <item m="1" x="3248"/>
        <item m="1" x="3757"/>
        <item m="1" x="1107"/>
        <item m="1" x="2284"/>
        <item m="1" x="2054"/>
        <item m="1" x="6152"/>
        <item m="1" x="6060"/>
        <item m="1" x="1786"/>
        <item m="1" x="5061"/>
        <item m="1" x="3165"/>
        <item m="1" x="6362"/>
        <item m="1" x="2380"/>
        <item m="1" x="6218"/>
        <item m="1" x="2386"/>
        <item m="1" x="5850"/>
        <item m="1" x="5733"/>
        <item m="1" x="3575"/>
        <item m="1" x="6535"/>
        <item m="1" x="1836"/>
        <item m="1" x="5785"/>
        <item m="1" x="1792"/>
        <item m="1" x="4708"/>
        <item m="1" x="1385"/>
        <item m="1" x="2851"/>
        <item m="1" x="3865"/>
        <item m="1" x="1337"/>
        <item m="1" x="6431"/>
        <item m="1" x="3419"/>
        <item m="1" x="6176"/>
        <item m="1" x="1346"/>
        <item m="1" x="2157"/>
        <item m="1" x="4277"/>
        <item m="1" x="1398"/>
        <item m="1" x="5194"/>
        <item m="1" x="4420"/>
        <item m="1" x="2508"/>
        <item m="1" x="6675"/>
        <item m="1" x="1008"/>
        <item m="1" x="2287"/>
        <item m="1" x="4546"/>
        <item m="1" x="4897"/>
        <item m="1" x="3421"/>
        <item m="1" x="1671"/>
        <item m="1" x="5181"/>
        <item m="1" x="1125"/>
        <item m="1" x="3385"/>
        <item m="1" x="6355"/>
        <item m="1" x="2218"/>
        <item m="1" x="4757"/>
        <item m="1" x="5766"/>
        <item m="1" x="3838"/>
        <item m="1" x="2155"/>
        <item m="1" x="6509"/>
        <item m="1" x="5241"/>
        <item m="1" x="2664"/>
        <item m="1" x="1514"/>
        <item m="1" x="4452"/>
        <item m="1" x="5892"/>
        <item m="1" x="1220"/>
        <item m="1" x="2813"/>
        <item m="1" x="3869"/>
        <item m="1" x="4668"/>
        <item m="1" x="2751"/>
        <item m="1" x="2626"/>
        <item m="1" x="5617"/>
        <item m="1" x="6000"/>
        <item m="1" x="5951"/>
        <item m="1" x="3459"/>
        <item m="1" x="3616"/>
        <item m="1" x="1473"/>
        <item m="1" x="6302"/>
        <item m="1" x="4551"/>
        <item m="1" x="3787"/>
        <item m="1" x="4210"/>
        <item m="1" x="3741"/>
        <item m="1" x="6363"/>
        <item m="1" x="3398"/>
        <item x="53"/>
        <item m="1" x="1689"/>
        <item m="1" x="1040"/>
        <item m="1" x="3977"/>
        <item m="1" x="1239"/>
        <item m="1" x="2384"/>
        <item m="1" x="6593"/>
        <item m="1" x="1695"/>
        <item m="1" x="4242"/>
        <item m="1" x="1032"/>
        <item m="1" x="1614"/>
        <item m="1" x="1583"/>
        <item m="1" x="1045"/>
        <item m="1" x="3282"/>
        <item m="1" x="5090"/>
        <item m="1" x="5520"/>
        <item m="1" x="1872"/>
        <item m="1" x="3799"/>
        <item m="1" x="3034"/>
        <item m="1" x="2789"/>
        <item m="1" x="3105"/>
        <item m="1" x="6008"/>
        <item m="1" x="3749"/>
        <item m="1" x="2105"/>
        <item m="1" x="6213"/>
        <item m="1" x="6005"/>
        <item m="1" x="4224"/>
        <item m="1" x="4828"/>
        <item m="1" x="2712"/>
        <item m="1" x="2394"/>
        <item m="1" x="5246"/>
        <item m="1" x="4108"/>
        <item m="1" x="2448"/>
        <item m="1" x="1767"/>
        <item m="1" x="3925"/>
        <item m="1" x="4322"/>
        <item m="1" x="5495"/>
        <item m="1" x="3418"/>
        <item m="1" x="1236"/>
        <item m="1" x="1710"/>
        <item m="1" x="6072"/>
        <item m="1" x="3596"/>
        <item m="1" x="2549"/>
        <item m="1" x="5430"/>
        <item m="1" x="6221"/>
        <item m="1" x="6102"/>
        <item m="1" x="1501"/>
        <item m="1" x="5625"/>
        <item m="1" x="5226"/>
        <item m="1" x="1827"/>
        <item m="1" x="5900"/>
        <item m="1" x="5103"/>
        <item m="1" x="1849"/>
        <item m="1" x="5558"/>
        <item m="1" x="3967"/>
        <item m="1" x="4278"/>
        <item m="1" x="3133"/>
        <item m="1" x="1140"/>
        <item m="1" x="4036"/>
        <item m="1" x="5750"/>
        <item m="1" x="1871"/>
        <item m="1" x="6029"/>
        <item m="1" x="5992"/>
        <item m="1" x="3647"/>
        <item m="1" x="5975"/>
        <item m="1" x="3969"/>
        <item m="1" x="1563"/>
        <item m="1" x="4047"/>
        <item m="1" x="1693"/>
        <item m="1" x="1749"/>
        <item m="1" x="3971"/>
        <item m="1" x="2183"/>
        <item m="1" x="1424"/>
        <item m="1" x="1664"/>
        <item m="1" x="3262"/>
        <item m="1" x="2959"/>
        <item m="1" x="3880"/>
        <item m="1" x="5324"/>
        <item m="1" x="1725"/>
        <item m="1" x="5898"/>
        <item m="1" x="5772"/>
        <item m="1" x="4149"/>
        <item m="1" x="3713"/>
        <item m="1" x="3770"/>
        <item m="1" x="2437"/>
        <item m="1" x="3508"/>
        <item m="1" x="6596"/>
        <item m="1" x="3946"/>
        <item m="1" x="1945"/>
        <item m="1" x="3783"/>
        <item m="1" x="3773"/>
        <item m="1" x="1729"/>
        <item m="1" x="6663"/>
        <item m="1" x="4341"/>
        <item m="1" x="1182"/>
        <item m="1" x="1924"/>
        <item m="1" x="2063"/>
        <item m="1" x="2087"/>
        <item m="1" x="1308"/>
        <item m="1" x="4305"/>
        <item m="1" x="2932"/>
        <item m="1" x="4635"/>
        <item m="1" x="2815"/>
        <item m="1" x="4158"/>
        <item m="1" x="6608"/>
        <item m="1" x="1766"/>
        <item m="1" x="5125"/>
        <item m="1" x="4148"/>
        <item m="1" x="6064"/>
        <item m="1" x="5695"/>
        <item m="1" x="2879"/>
        <item m="1" x="1751"/>
        <item m="1" x="1977"/>
        <item m="1" x="4792"/>
        <item m="1" x="1602"/>
        <item m="1" x="2590"/>
        <item m="1" x="4939"/>
        <item m="1" x="5145"/>
        <item m="1" x="4518"/>
        <item m="1" x="3490"/>
        <item m="1" x="3461"/>
        <item m="1" x="3944"/>
        <item m="1" x="3832"/>
        <item m="1" x="2100"/>
        <item m="1" x="4346"/>
        <item m="1" x="2709"/>
        <item m="1" x="2850"/>
        <item m="1" x="3573"/>
        <item m="1" x="5564"/>
        <item m="1" x="2459"/>
        <item m="1" x="3405"/>
        <item m="1" x="2931"/>
        <item m="1" x="6023"/>
        <item m="1" x="3288"/>
        <item m="1" x="2389"/>
        <item m="1" x="3917"/>
        <item m="1" x="2262"/>
        <item m="1" x="4150"/>
        <item m="1" x="6546"/>
        <item m="1" x="2729"/>
        <item m="1" x="5327"/>
        <item m="1" x="3301"/>
        <item m="1" x="2132"/>
        <item m="1" x="2685"/>
        <item m="1" x="6304"/>
        <item m="1" x="4977"/>
        <item m="1" x="3698"/>
        <item m="1" x="3734"/>
        <item m="1" x="5070"/>
        <item m="1" x="3278"/>
        <item m="1" x="6262"/>
        <item m="1" x="5794"/>
        <item m="1" x="2359"/>
        <item m="1" x="4901"/>
        <item m="1" x="2053"/>
        <item m="1" x="3276"/>
        <item m="1" x="6346"/>
        <item m="1" x="6079"/>
        <item m="1" x="1566"/>
        <item m="1" x="4427"/>
        <item m="1" x="1567"/>
        <item m="1" x="5110"/>
        <item m="1" x="3378"/>
        <item m="1" x="2473"/>
        <item m="1" x="3826"/>
        <item m="1" x="3475"/>
        <item m="1" x="1224"/>
        <item m="1" x="4762"/>
        <item m="1" x="5221"/>
        <item m="1" x="5205"/>
        <item m="1" x="2826"/>
        <item m="1" x="1492"/>
        <item m="1" x="1130"/>
        <item m="1" x="5418"/>
        <item m="1" x="4334"/>
        <item m="1" x="4124"/>
        <item m="1" x="1559"/>
        <item m="1" x="3272"/>
        <item m="1" x="3882"/>
        <item m="1" x="5256"/>
        <item m="1" x="2665"/>
        <item m="1" x="2949"/>
        <item m="1" x="2976"/>
        <item m="1" x="4576"/>
        <item m="1" x="1789"/>
        <item m="1" x="5693"/>
        <item m="1" x="2182"/>
        <item m="1" x="3008"/>
        <item m="1" x="6484"/>
        <item m="1" x="1948"/>
        <item m="1" x="1632"/>
        <item m="1" x="2960"/>
        <item m="1" x="2441"/>
        <item m="1" x="6492"/>
        <item m="1" x="2666"/>
        <item m="1" x="4169"/>
        <item m="1" x="3404"/>
        <item m="1" x="4826"/>
        <item m="1" x="3904"/>
        <item m="1" x="3818"/>
        <item m="1" x="2855"/>
        <item m="1" x="3445"/>
        <item m="1" x="1081"/>
        <item m="1" x="5133"/>
        <item m="1" x="1573"/>
        <item m="1" x="1360"/>
        <item m="1" x="3180"/>
        <item m="1" x="3026"/>
        <item m="1" x="4072"/>
        <item m="1" x="2972"/>
        <item m="1" x="3820"/>
        <item m="1" x="1184"/>
        <item m="1" x="4777"/>
        <item m="1" x="2239"/>
        <item m="1" x="6656"/>
        <item m="1" x="5085"/>
        <item m="1" x="6260"/>
        <item m="1" x="3531"/>
        <item m="1" x="2869"/>
        <item m="1" x="2569"/>
        <item m="1" x="2456"/>
        <item m="1" x="3987"/>
        <item m="1" x="2750"/>
        <item m="1" x="3360"/>
        <item m="1" x="5458"/>
        <item m="1" x="2254"/>
        <item m="1" x="3929"/>
        <item m="1" x="1001"/>
        <item m="1" x="3612"/>
        <item m="1" x="2396"/>
        <item m="1" x="3046"/>
        <item m="1" x="4663"/>
        <item m="1" x="2168"/>
        <item m="1" x="3119"/>
        <item m="1" x="5572"/>
        <item m="1" x="4261"/>
        <item m="1" x="5467"/>
        <item m="1" x="2991"/>
        <item m="1" x="5287"/>
        <item m="1" x="5464"/>
        <item m="1" x="2979"/>
        <item m="1" x="6651"/>
        <item m="1" x="6090"/>
        <item m="1" x="6404"/>
        <item m="1" x="4301"/>
        <item m="1" x="4802"/>
        <item m="1" x="3767"/>
        <item m="1" x="5691"/>
        <item m="1" x="2611"/>
        <item m="1" x="4458"/>
        <item m="1" x="3878"/>
        <item m="1" x="2812"/>
        <item m="1" x="4795"/>
        <item m="1" x="2836"/>
        <item m="1" x="1953"/>
        <item m="1" x="5567"/>
        <item m="1" x="1307"/>
        <item m="1" x="6299"/>
        <item m="1" x="3407"/>
        <item m="1" x="1401"/>
        <item m="1" x="3096"/>
        <item m="1" x="6226"/>
        <item m="1" x="5990"/>
        <item m="1" x="5334"/>
        <item m="1" x="4447"/>
        <item m="1" x="4836"/>
        <item m="1" x="6149"/>
        <item m="1" x="2772"/>
        <item m="1" x="1027"/>
        <item m="1" x="4450"/>
        <item m="1" x="2033"/>
        <item m="1" x="1438"/>
        <item m="1" x="2241"/>
        <item m="1" x="2995"/>
        <item m="1" x="1023"/>
        <item m="1" x="1838"/>
        <item m="1" x="5115"/>
        <item m="1" x="2348"/>
        <item m="1" x="5423"/>
        <item m="1" x="4335"/>
        <item m="1" x="2203"/>
        <item m="1" x="5521"/>
        <item m="1" x="3319"/>
        <item m="1" x="4540"/>
        <item m="1" x="3235"/>
        <item m="1" x="5585"/>
        <item m="1" x="6458"/>
        <item m="1" x="1015"/>
        <item m="1" x="5173"/>
        <item m="1" x="1212"/>
        <item m="1" x="6403"/>
        <item m="1" x="4492"/>
        <item m="1" x="1863"/>
        <item m="1" x="3264"/>
        <item m="1" x="3748"/>
        <item m="1" x="2371"/>
        <item m="1" x="4358"/>
        <item m="1" x="2821"/>
        <item m="1" x="1075"/>
        <item m="1" x="1110"/>
        <item m="1" x="4031"/>
        <item m="1" x="2240"/>
        <item m="1" x="2149"/>
        <item m="1" x="4397"/>
        <item m="1" x="4946"/>
        <item m="1" x="4738"/>
        <item m="1" x="4021"/>
        <item m="1" x="5603"/>
        <item m="1" x="2968"/>
        <item m="1" x="1425"/>
        <item m="1" x="5190"/>
        <item m="1" x="3259"/>
        <item m="1" x="3307"/>
        <item m="1" x="2421"/>
        <item m="1" x="6518"/>
        <item m="1" x="5265"/>
        <item m="1" x="2678"/>
        <item m="1" x="2211"/>
        <item m="1" x="2298"/>
        <item m="1" x="3651"/>
        <item m="1" x="5002"/>
        <item m="1" x="2112"/>
        <item m="1" x="5227"/>
        <item m="1" x="4057"/>
        <item m="1" x="4211"/>
        <item m="1" x="5122"/>
        <item m="1" x="4526"/>
        <item m="1" x="6370"/>
        <item m="1" x="1493"/>
        <item m="1" x="3911"/>
        <item m="1" x="5278"/>
        <item m="1" x="5494"/>
        <item m="1" x="3547"/>
        <item m="1" x="2186"/>
        <item m="1" x="2232"/>
        <item m="1" x="6531"/>
        <item m="1" x="6582"/>
        <item m="1" x="3017"/>
        <item m="1" x="2233"/>
        <item m="1" x="3688"/>
        <item m="1" x="2782"/>
        <item m="1" x="6129"/>
        <item m="1" x="3381"/>
        <item m="1" x="5389"/>
        <item m="1" x="6327"/>
        <item m="1" x="2519"/>
        <item m="1" x="3563"/>
        <item m="1" x="2454"/>
        <item m="1" x="4074"/>
        <item m="1" x="1256"/>
        <item m="1" x="3294"/>
        <item m="1" x="5329"/>
        <item m="1" x="6487"/>
        <item m="1" x="3733"/>
        <item m="1" x="1674"/>
        <item m="1" x="2064"/>
        <item m="1" x="5349"/>
        <item m="1" x="4255"/>
        <item m="1" x="5381"/>
        <item m="1" x="1254"/>
        <item m="1" x="3101"/>
        <item m="1" x="3586"/>
        <item m="1" x="5065"/>
        <item m="1" x="2965"/>
        <item m="1" x="3261"/>
        <item m="1" x="3499"/>
        <item m="1" x="6563"/>
        <item m="1" x="3169"/>
        <item m="1" x="6224"/>
        <item m="1" x="4947"/>
        <item m="1" x="6371"/>
        <item m="1" x="1330"/>
        <item m="1" x="2866"/>
        <item m="1" x="4855"/>
        <item m="1" x="1303"/>
        <item m="1" x="1914"/>
        <item m="1" x="2322"/>
        <item m="1" x="4287"/>
        <item m="1" x="3047"/>
        <item m="1" x="2701"/>
        <item m="1" x="4155"/>
        <item m="1" x="6587"/>
        <item m="1" x="2940"/>
        <item m="1" x="5781"/>
        <item m="1" x="2234"/>
        <item m="1" x="1300"/>
        <item m="1" x="3601"/>
        <item m="1" x="1821"/>
        <item m="1" x="1596"/>
        <item m="1" x="6459"/>
        <item m="1" x="2689"/>
        <item m="1" x="3221"/>
        <item m="1" x="4581"/>
        <item m="1" x="6485"/>
        <item m="1" x="4768"/>
        <item m="1" x="3761"/>
        <item m="1" x="6428"/>
        <item m="1" x="3273"/>
        <item m="1" x="1000"/>
        <item m="1" x="4659"/>
        <item m="1" x="5866"/>
        <item m="1" x="6026"/>
        <item m="1" x="2114"/>
        <item m="1" x="5879"/>
        <item m="1" x="4572"/>
        <item m="1" x="4561"/>
        <item m="1" x="3590"/>
        <item m="1" x="5545"/>
        <item m="1" x="4929"/>
        <item m="1" x="4152"/>
        <item m="1" x="3875"/>
        <item m="1" x="6018"/>
        <item m="1" x="1968"/>
        <item m="1" x="2874"/>
        <item m="1" x="6241"/>
        <item m="1" x="2875"/>
        <item m="1" x="4411"/>
        <item m="1" x="1127"/>
        <item m="1" x="1706"/>
        <item m="1" x="4813"/>
        <item m="1" x="3815"/>
        <item m="1" x="5377"/>
        <item m="1" x="3668"/>
        <item m="1" x="3829"/>
        <item m="1" x="2859"/>
        <item m="1" x="4394"/>
        <item m="1" x="4752"/>
        <item m="1" x="2662"/>
        <item m="1" x="4292"/>
        <item m="1" x="2313"/>
        <item m="1" x="1433"/>
        <item m="1" x="5987"/>
        <item m="1" x="4372"/>
        <item m="1" x="5108"/>
        <item m="1" x="6017"/>
        <item m="1" x="1916"/>
        <item m="1" x="5252"/>
        <item m="1" x="5039"/>
        <item m="1" x="1312"/>
        <item m="1" x="3962"/>
        <item m="1" x="5981"/>
        <item m="1" x="1622"/>
        <item m="1" x="4184"/>
        <item m="1" x="3703"/>
        <item m="1" x="2587"/>
        <item m="1" x="2633"/>
        <item m="1" x="1700"/>
        <item m="1" x="4814"/>
        <item m="1" x="6080"/>
        <item m="1" x="3691"/>
        <item m="1" x="4923"/>
        <item m="1" x="6280"/>
        <item m="1" x="4800"/>
        <item m="1" x="5568"/>
        <item m="1" x="2977"/>
        <item m="1" x="2250"/>
        <item m="1" x="3561"/>
        <item m="1" x="2023"/>
        <item m="1" x="6002"/>
        <item m="1" x="4099"/>
        <item m="1" x="4829"/>
        <item m="1" x="3199"/>
        <item m="1" x="3420"/>
        <item m="1" x="5480"/>
        <item m="1" x="3223"/>
        <item m="1" x="3825"/>
        <item m="1" x="2950"/>
        <item m="1" x="5848"/>
        <item m="1" x="3985"/>
        <item m="1" x="5824"/>
        <item m="1" x="3402"/>
        <item m="1" x="2365"/>
        <item m="1" x="5080"/>
        <item m="1" x="4677"/>
        <item m="1" x="2727"/>
        <item m="1" x="2867"/>
        <item m="1" x="5769"/>
        <item m="1" x="3103"/>
        <item m="1" x="1995"/>
        <item m="1" x="3106"/>
        <item m="1" x="5814"/>
        <item m="1" x="2192"/>
        <item m="1" x="3225"/>
        <item m="1" x="3175"/>
        <item m="1" x="5149"/>
        <item m="1" x="2236"/>
        <item m="1" x="3494"/>
        <item m="1" x="3644"/>
        <item m="1" x="3243"/>
        <item m="1" x="6415"/>
        <item m="1" x="1727"/>
        <item m="1" x="4847"/>
        <item m="1" x="3736"/>
        <item m="1" x="4371"/>
        <item m="1" x="1975"/>
        <item m="1" x="2714"/>
        <item m="1" x="5642"/>
        <item m="1" x="1778"/>
        <item m="1" x="4882"/>
        <item m="1" x="4212"/>
        <item m="1" x="2134"/>
        <item m="1" x="2311"/>
        <item m="1" x="6638"/>
        <item m="1" x="1152"/>
        <item m="1" x="5490"/>
        <item m="1" x="5967"/>
        <item m="1" x="2108"/>
        <item m="1" x="6661"/>
        <item m="1" x="2366"/>
        <item m="1" x="3415"/>
        <item m="1" x="5671"/>
        <item m="1" x="3605"/>
        <item m="1" x="3337"/>
        <item m="1" x="4676"/>
        <item m="1" x="5479"/>
        <item m="1" x="2517"/>
        <item m="1" x="5456"/>
        <item m="1" x="6376"/>
        <item m="1" x="4705"/>
        <item m="1" x="5057"/>
        <item m="1" x="1448"/>
        <item m="1" x="5188"/>
        <item m="1" x="6413"/>
        <item m="1" x="1746"/>
        <item m="1" x="5043"/>
        <item m="1" x="1553"/>
        <item m="1" x="6564"/>
        <item m="1" x="4862"/>
        <item m="1" x="2345"/>
        <item m="1" x="6480"/>
        <item m="1" x="3414"/>
        <item m="1" x="5229"/>
        <item m="1" x="3581"/>
        <item m="1" x="5696"/>
        <item m="1" x="5925"/>
        <item m="1" x="6216"/>
        <item m="1" x="6256"/>
        <item m="1" x="1162"/>
        <item m="1" x="4468"/>
        <item m="1" x="1192"/>
        <item m="1" x="3520"/>
        <item m="1" x="3801"/>
        <item m="1" x="3792"/>
        <item m="1" x="4180"/>
        <item m="1" x="2361"/>
        <item m="1" x="5399"/>
        <item m="1" x="2834"/>
        <item m="1" x="1546"/>
        <item m="1" x="4114"/>
        <item m="1" x="4119"/>
        <item m="1" x="2595"/>
        <item m="1" x="5626"/>
        <item m="1" x="5086"/>
        <item m="1" x="6284"/>
        <item m="1" x="3185"/>
        <item m="1" x="3759"/>
        <item m="1" x="4529"/>
        <item m="1" x="1939"/>
        <item m="1" x="3552"/>
        <item m="1" x="6527"/>
        <item m="1" x="3236"/>
        <item m="1" x="3738"/>
        <item m="1" x="5452"/>
        <item m="1" x="2003"/>
        <item m="1" x="5112"/>
        <item m="1" x="3308"/>
        <item m="1" x="1676"/>
        <item m="1" x="3535"/>
        <item m="1" x="4695"/>
        <item m="1" x="3395"/>
        <item m="1" x="3772"/>
        <item m="1" x="2912"/>
        <item m="1" x="2397"/>
        <item m="1" x="5379"/>
        <item m="1" x="2002"/>
        <item m="1" x="1395"/>
        <item m="1" x="5997"/>
        <item m="1" x="3623"/>
        <item m="1" x="3564"/>
        <item m="1" x="5653"/>
        <item m="1" x="5507"/>
        <item m="1" x="1154"/>
        <item m="1" x="5277"/>
        <item m="1" x="4463"/>
        <item m="1" x="6081"/>
        <item m="1" x="1261"/>
        <item m="1" x="4886"/>
        <item m="1" x="5486"/>
        <item m="1" x="3831"/>
        <item m="1" x="1190"/>
        <item m="1" x="6286"/>
        <item m="1" x="2847"/>
        <item m="1" x="3506"/>
        <item m="1" x="1930"/>
        <item m="1" x="4935"/>
        <item m="1" x="4015"/>
        <item m="1" x="1450"/>
        <item m="1" x="4844"/>
        <item m="1" x="5640"/>
        <item m="1" x="4648"/>
        <item x="85"/>
        <item m="1" x="6279"/>
        <item m="1" x="6625"/>
        <item m="1" x="3090"/>
        <item m="1" x="1979"/>
        <item m="1" x="2981"/>
        <item m="1" x="1235"/>
        <item m="1" x="6606"/>
        <item m="1" x="4472"/>
        <item m="1" x="3268"/>
        <item m="1" x="1831"/>
        <item m="1" x="2191"/>
        <item m="1" x="1624"/>
        <item m="1" x="5725"/>
        <item m="1" x="4527"/>
        <item m="1" x="5910"/>
        <item m="1" x="4195"/>
        <item m="1" x="5335"/>
        <item m="1" x="5544"/>
        <item m="1" x="3049"/>
        <item m="1" x="5426"/>
        <item m="1" x="1625"/>
        <item m="1" x="3627"/>
        <item m="1" x="6119"/>
        <item m="1" x="2374"/>
        <item m="1" x="5429"/>
        <item m="1" x="5927"/>
        <item m="1" x="5022"/>
        <item m="1" x="3388"/>
        <item m="1" x="4053"/>
        <item m="1" x="6140"/>
        <item m="1" x="3005"/>
        <item m="1" x="5646"/>
        <item m="1" x="3280"/>
        <item m="1" x="4754"/>
        <item m="1" x="6131"/>
        <item m="1" x="6257"/>
        <item m="1" x="4479"/>
        <item m="1" x="6576"/>
        <item m="1" x="5100"/>
        <item m="1" x="4719"/>
        <item m="1" x="4811"/>
        <item m="1" x="4006"/>
        <item m="1" x="2639"/>
        <item m="1" x="1078"/>
        <item m="1" x="5460"/>
        <item m="1" x="1570"/>
        <item m="1" x="2477"/>
        <item m="1" x="2911"/>
        <item m="1" x="2882"/>
        <item m="1" x="4187"/>
        <item m="1" x="6453"/>
        <item m="1" x="5357"/>
        <item m="1" x="1265"/>
        <item m="1" x="4276"/>
        <item m="1" x="5142"/>
        <item m="1" x="5370"/>
        <item m="1" x="3527"/>
        <item m="1" x="3192"/>
        <item m="1" x="1550"/>
        <item m="1" x="1094"/>
        <item m="1" x="2532"/>
        <item m="1" x="3410"/>
        <item m="1" x="2151"/>
        <item m="1" x="1157"/>
        <item m="1" x="2583"/>
        <item m="1" x="5744"/>
        <item m="1" x="4567"/>
        <item m="1" x="2471"/>
        <item m="1" x="2543"/>
        <item m="1" x="1581"/>
        <item m="1" x="6133"/>
        <item m="1" x="2021"/>
        <item m="1" x="6439"/>
        <item m="1" x="5903"/>
        <item m="1" x="2661"/>
        <item m="1" x="1482"/>
        <item m="1" x="1555"/>
        <item m="1" x="6550"/>
        <item m="1" x="1306"/>
        <item m="1" x="3314"/>
        <item m="1" x="2842"/>
        <item m="1" x="5689"/>
        <item m="1" x="4250"/>
        <item m="1" x="2377"/>
        <item m="1" x="3519"/>
        <item m="1" x="2392"/>
        <item m="1" x="4443"/>
        <item m="1" x="1227"/>
        <item m="1" x="1016"/>
        <item m="1" x="6312"/>
        <item m="1" x="6036"/>
        <item m="1" x="6594"/>
        <item m="1" x="1156"/>
        <item m="1" x="3621"/>
        <item m="1" x="1548"/>
        <item x="39"/>
        <item m="1" x="1506"/>
        <item m="1" x="1347"/>
        <item m="1" x="4609"/>
        <item m="1" x="1089"/>
        <item m="1" x="4286"/>
        <item m="1" x="6067"/>
        <item m="1" x="6523"/>
        <item m="1" x="4765"/>
        <item m="1" x="5677"/>
        <item m="1" x="3339"/>
        <item m="1" x="5974"/>
        <item m="1" x="4769"/>
        <item m="1" x="1788"/>
        <item m="1" x="3907"/>
        <item m="1" x="1462"/>
        <item m="1" x="3607"/>
        <item m="1" x="4365"/>
        <item m="1" x="5831"/>
        <item m="1" x="4050"/>
        <item m="1" x="3436"/>
        <item m="1" x="4570"/>
        <item m="1" x="1168"/>
        <item m="1" x="2398"/>
        <item m="1" x="4698"/>
        <item m="1" x="3471"/>
        <item m="1" x="2226"/>
        <item m="1" x="2649"/>
        <item m="1" x="6044"/>
        <item m="1" x="4511"/>
        <item m="1" x="1159"/>
        <item m="1" x="4186"/>
        <item m="1" x="4707"/>
        <item m="1" x="2760"/>
        <item m="1" x="4830"/>
        <item m="1" x="4989"/>
        <item m="1" x="1207"/>
        <item m="1" x="2137"/>
        <item m="1" x="6537"/>
        <item m="1" x="5851"/>
        <item m="1" x="3895"/>
        <item m="1" x="3109"/>
        <item m="1" x="6336"/>
        <item m="1" x="3933"/>
        <item m="1" x="4606"/>
        <item m="1" x="6490"/>
        <item m="1" x="1382"/>
        <item m="1" x="5583"/>
        <item m="1" x="6570"/>
        <item m="1" x="4179"/>
        <item m="1" x="4723"/>
        <item m="1" x="3740"/>
        <item m="1" x="3409"/>
        <item m="1" x="4575"/>
        <item m="1" x="2551"/>
        <item m="1" x="5571"/>
        <item m="1" x="4374"/>
        <item m="1" x="6618"/>
        <item m="1" x="1022"/>
        <item m="1" x="1370"/>
        <item m="1" x="5853"/>
        <item m="1" x="2106"/>
        <item m="1" x="3891"/>
        <item m="1" x="6217"/>
        <item m="1" x="1434"/>
        <item m="1" x="5539"/>
        <item m="1" x="3367"/>
        <item m="1" x="6040"/>
        <item m="1" x="4658"/>
        <item m="1" x="2900"/>
        <item m="1" x="3064"/>
        <item m="1" x="3662"/>
        <item m="1" x="1862"/>
        <item m="1" x="1944"/>
        <item m="1" x="6204"/>
        <item m="1" x="2581"/>
        <item m="1" x="6132"/>
        <item m="1" x="1301"/>
        <item m="1" x="3209"/>
        <item m="1" x="6084"/>
        <item m="1" x="5787"/>
        <item m="1" x="4885"/>
        <item m="1" x="1526"/>
        <item m="1" x="1486"/>
        <item m="1" x="4755"/>
        <item m="1" x="1738"/>
        <item m="1" x="3118"/>
        <item m="1" x="5673"/>
        <item m="1" x="4123"/>
        <item m="1" x="2460"/>
        <item m="1" x="3500"/>
        <item m="1" x="2653"/>
        <item m="1" x="1828"/>
        <item m="1" x="6580"/>
        <item m="1" x="6577"/>
        <item m="1" x="4786"/>
        <item m="1" x="4984"/>
        <item m="1" x="2143"/>
        <item m="1" x="1193"/>
        <item m="1" x="3071"/>
        <item m="1" x="1822"/>
        <item m="1" x="1845"/>
        <item m="1" x="3511"/>
        <item m="1" x="1748"/>
        <item m="1" x="1259"/>
        <item m="1" x="1673"/>
        <item m="1" x="5868"/>
        <item m="1" x="4827"/>
        <item m="1" x="5650"/>
        <item m="1" x="6477"/>
        <item m="1" x="2315"/>
        <item m="1" x="2270"/>
        <item m="1" x="2333"/>
        <item m="1" x="5647"/>
        <item m="1" x="1791"/>
        <item m="1" x="1574"/>
        <item m="1" x="5398"/>
        <item m="1" x="3779"/>
        <item m="1" x="1429"/>
        <item m="1" x="4435"/>
        <item m="1" x="1400"/>
        <item m="1" x="5720"/>
        <item m="1" x="4979"/>
        <item m="1" x="3356"/>
        <item m="1" x="1358"/>
        <item m="1" x="1123"/>
        <item m="1" x="3518"/>
        <item m="1" x="4833"/>
        <item m="1" x="1186"/>
        <item m="1" x="1795"/>
        <item m="1" x="5191"/>
        <item m="1" x="5944"/>
        <item m="1" x="4160"/>
        <item m="1" x="5872"/>
        <item m="1" x="6528"/>
        <item m="1" x="1812"/>
        <item m="1" x="5598"/>
        <item m="1" x="5170"/>
        <item m="1" x="1363"/>
        <item m="1" x="4271"/>
        <item m="1" x="3565"/>
        <item m="1" x="2008"/>
        <item m="1" x="3110"/>
        <item m="1" x="6361"/>
        <item m="1" x="2222"/>
        <item m="1" x="1974"/>
        <item m="1" x="6296"/>
        <item m="1" x="3297"/>
        <item m="1" x="1073"/>
        <item m="1" x="3082"/>
        <item m="1" x="5045"/>
        <item m="1" x="5926"/>
        <item m="1" x="5902"/>
        <item m="1" x="6442"/>
        <item m="1" x="1458"/>
        <item m="1" x="6122"/>
        <item m="1" x="5770"/>
        <item m="1" x="6320"/>
        <item m="1" x="6288"/>
        <item m="1" x="3321"/>
        <item m="1" x="5493"/>
        <item m="1" x="6699"/>
        <item m="1" x="2344"/>
        <item m="1" x="2010"/>
        <item m="1" x="1994"/>
        <item m="1" x="6351"/>
        <item m="1" x="6200"/>
        <item m="1" x="2342"/>
        <item m="1" x="6174"/>
        <item m="1" x="1777"/>
        <item m="1" x="2804"/>
        <item m="1" x="1859"/>
        <item m="1" x="1762"/>
        <item m="1" x="1677"/>
        <item m="1" x="1194"/>
        <item m="1" x="6354"/>
        <item m="1" x="3871"/>
        <item m="1" x="5353"/>
        <item m="1" x="1472"/>
        <item m="1" x="6099"/>
        <item m="1" x="4285"/>
        <item m="1" x="5421"/>
        <item m="1" x="6191"/>
        <item m="1" x="1479"/>
        <item m="1" x="5531"/>
        <item m="1" x="4557"/>
        <item m="1" x="6331"/>
        <item m="1" x="5527"/>
        <item m="1" x="6250"/>
        <item m="1" x="6028"/>
        <item m="1" x="5822"/>
        <item m="1" x="1457"/>
        <item m="1" x="1169"/>
        <item m="1" x="3620"/>
        <item m="1" x="3970"/>
        <item m="1" x="2717"/>
        <item m="1" x="3558"/>
        <item m="1" x="3687"/>
        <item m="1" x="2363"/>
        <item m="1" x="5250"/>
        <item m="1" x="6110"/>
        <item m="1" x="3657"/>
        <item m="1" x="2111"/>
        <item m="1" x="1067"/>
        <item m="1" x="6444"/>
        <item m="1" x="1313"/>
        <item m="1" x="6341"/>
        <item m="1" x="3150"/>
        <item m="1" x="5121"/>
        <item m="1" x="6303"/>
        <item m="1" x="1798"/>
        <item m="1" x="5018"/>
        <item m="1" x="2769"/>
        <item m="1" x="1920"/>
        <item m="1" x="3036"/>
        <item m="1" x="2742"/>
        <item m="1" x="6465"/>
        <item m="1" x="4948"/>
        <item m="1" x="2082"/>
        <item m="1" x="6315"/>
        <item m="1" x="4656"/>
        <item m="1" x="2845"/>
        <item m="1" x="5333"/>
        <item m="1" x="4725"/>
        <item m="1" x="3973"/>
        <item m="1" x="3155"/>
        <item m="1" x="4005"/>
        <item m="1" x="4990"/>
        <item m="1" x="2497"/>
        <item m="1" x="3846"/>
        <item m="1" x="6368"/>
        <item m="1" x="2219"/>
        <item m="1" x="1447"/>
        <item m="1" x="1595"/>
        <item m="1" x="2199"/>
        <item m="1" x="1320"/>
        <item m="1" x="5746"/>
        <item m="1" x="2177"/>
        <item m="1" x="2360"/>
        <item m="1" x="4199"/>
        <item m="1" x="4011"/>
        <item m="1" x="6500"/>
        <item m="1" x="4890"/>
        <item m="1" x="2501"/>
        <item m="1" x="2220"/>
        <item m="1" x="1917"/>
        <item m="1" x="4356"/>
        <item m="1" x="1289"/>
        <item m="1" x="4231"/>
        <item m="1" x="4337"/>
        <item m="1" x="5211"/>
        <item m="1" x="3956"/>
        <item m="1" x="6507"/>
        <item m="1" x="1790"/>
        <item m="1" x="4602"/>
        <item m="1" x="4480"/>
        <item m="1" x="3844"/>
        <item m="1" x="4059"/>
        <item m="1" x="2124"/>
        <item m="1" x="3195"/>
        <item m="1" x="1633"/>
        <item m="1" x="2528"/>
        <item m="1" x="3340"/>
        <item m="1" x="2825"/>
        <item m="1" x="2099"/>
        <item m="1" x="5293"/>
        <item m="1" x="4323"/>
        <item m="1" x="2369"/>
        <item m="1" x="6479"/>
        <item m="1" x="3302"/>
        <item m="1" x="5004"/>
        <item m="1" x="2269"/>
        <item m="1" x="5384"/>
        <item m="1" x="1250"/>
        <item m="1" x="4409"/>
        <item m="1" x="6427"/>
        <item m="1" x="6143"/>
        <item m="1" x="5376"/>
        <item m="1" x="2101"/>
        <item m="1" x="1321"/>
        <item m="1" x="3370"/>
        <item m="1" x="3671"/>
        <item m="1" x="3011"/>
        <item m="1" x="4490"/>
        <item m="1" x="6242"/>
        <item m="1" x="5731"/>
        <item m="1" x="5067"/>
        <item m="1" x="5179"/>
        <item m="1" x="1410"/>
        <item m="1" x="1942"/>
        <item m="1" x="2570"/>
        <item m="1" x="5612"/>
        <item m="1" x="3075"/>
        <item m="1" x="2811"/>
        <item m="1" x="4260"/>
        <item m="1" x="2562"/>
        <item m="1" x="2903"/>
        <item m="1" x="3216"/>
        <item m="1" x="3062"/>
        <item m="1" x="6135"/>
        <item x="199"/>
        <item m="1" x="4366"/>
        <item m="1" x="2720"/>
        <item m="1" x="6472"/>
        <item m="1" x="4785"/>
        <item m="1" x="4893"/>
        <item m="1" x="2395"/>
        <item m="1" x="5550"/>
        <item m="1" x="5491"/>
        <item m="1" x="3638"/>
        <item m="1" x="3079"/>
        <item m="1" x="4382"/>
        <item m="1" x="5281"/>
        <item m="1" x="6647"/>
        <item m="1" x="2856"/>
        <item m="1" x="5161"/>
        <item m="1" x="5624"/>
        <item m="1" x="2784"/>
        <item m="1" x="1471"/>
        <item m="1" x="4690"/>
        <item m="1" x="1697"/>
        <item m="1" x="4228"/>
        <item m="1" x="6148"/>
        <item m="1" x="4380"/>
        <item m="1" x="3231"/>
        <item m="1" x="3392"/>
        <item m="1" x="2332"/>
        <item m="1" x="5828"/>
        <item m="1" x="3040"/>
        <item m="1" x="4273"/>
        <item m="1" x="6603"/>
        <item m="1" x="5154"/>
        <item m="1" x="4067"/>
        <item m="1" x="2109"/>
        <item m="1" x="5827"/>
        <item m="1" x="2577"/>
        <item m="1" x="2310"/>
        <item m="1" x="1466"/>
        <item m="1" x="2206"/>
        <item m="1" x="1967"/>
        <item m="1" x="2350"/>
        <item m="1" x="5054"/>
        <item m="1" x="3030"/>
        <item m="1" x="1460"/>
        <item m="1" x="4056"/>
        <item m="1" x="5715"/>
        <item m="1" x="1532"/>
        <item m="1" x="4294"/>
        <item m="1" x="3588"/>
        <item m="1" x="2391"/>
        <item m="1" x="6206"/>
        <item m="1" x="6097"/>
        <item m="1" x="2225"/>
        <item m="1" x="4619"/>
        <item m="1" x="6407"/>
        <item m="1" x="3775"/>
        <item m="1" x="6298"/>
        <item m="1" x="2897"/>
        <item m="1" x="1141"/>
        <item m="1" x="1079"/>
        <item m="1" x="3817"/>
        <item m="1" x="4691"/>
        <item m="1" x="2185"/>
        <item m="1" x="1420"/>
        <item m="1" x="4466"/>
        <item m="1" x="1935"/>
        <item m="1" x="1286"/>
        <item m="1" x="3727"/>
        <item m="1" x="4025"/>
        <item m="1" x="4612"/>
        <item m="1" x="5144"/>
        <item m="1" x="5307"/>
        <item m="1" x="2529"/>
        <item m="1" x="4236"/>
        <item m="1" x="5301"/>
        <item x="521"/>
        <item m="1" x="4240"/>
        <item m="1" x="5089"/>
        <item m="1" x="6268"/>
        <item m="1" x="1510"/>
        <item m="1" x="6659"/>
        <item m="1" x="5099"/>
        <item m="1" x="3886"/>
        <item m="1" x="3794"/>
        <item m="1" x="3470"/>
        <item m="1" x="5336"/>
        <item m="1" x="3122"/>
        <item m="1" x="5228"/>
        <item m="1" x="6375"/>
        <item m="1" x="4110"/>
        <item m="1" x="6202"/>
        <item m="1" x="3146"/>
        <item m="1" x="5468"/>
        <item m="1" x="2078"/>
        <item m="1" x="6688"/>
        <item m="1" x="5857"/>
        <item m="1" x="4595"/>
        <item m="1" x="5342"/>
        <item m="1" x="2080"/>
        <item m="1" x="4669"/>
        <item m="1" x="5403"/>
        <item m="1" x="1610"/>
        <item m="1" x="4071"/>
        <item m="1" x="1419"/>
        <item x="146"/>
        <item m="1" x="6269"/>
        <item m="1" x="3406"/>
        <item m="1" x="2410"/>
        <item m="1" x="4797"/>
        <item m="1" x="4460"/>
        <item m="1" x="4636"/>
        <item m="1" x="2663"/>
        <item m="1" x="5050"/>
        <item m="1" x="5833"/>
        <item m="1" x="3077"/>
        <item m="1" x="5984"/>
        <item m="1" x="6139"/>
        <item m="1" x="3115"/>
        <item m="1" x="2880"/>
        <item m="1" x="6104"/>
        <item m="1" x="4915"/>
        <item m="1" x="2083"/>
        <item m="1" x="1925"/>
        <item m="1" x="3279"/>
        <item m="1" x="6189"/>
        <item m="1" x="3714"/>
        <item m="1" x="5847"/>
        <item m="1" x="4415"/>
        <item m="1" x="5711"/>
        <item m="1" x="5475"/>
        <item m="1" x="1572"/>
        <item m="1" x="6053"/>
        <item m="1" x="3440"/>
        <item m="1" x="3132"/>
        <item m="1" x="6009"/>
        <item m="1" x="3322"/>
        <item m="1" x="2808"/>
        <item m="1" x="2806"/>
        <item m="1" x="5448"/>
        <item m="1" x="3720"/>
        <item m="1" x="5470"/>
        <item m="1" x="3780"/>
        <item m="1" x="4445"/>
        <item m="1" x="5562"/>
        <item m="1" x="5469"/>
        <item m="1" x="1084"/>
        <item m="1" x="5041"/>
        <item m="1" x="3465"/>
        <item m="1" x="2955"/>
        <item m="1" x="2828"/>
        <item m="1" x="3957"/>
        <item m="1" x="5048"/>
        <item m="1" x="4515"/>
        <item m="1" x="3487"/>
        <item m="1" x="4141"/>
        <item m="1" x="6267"/>
        <item m="1" x="2891"/>
        <item m="1" x="1728"/>
        <item m="1" x="2479"/>
        <item m="1" x="6385"/>
        <item m="1" x="3091"/>
        <item m="1" x="5972"/>
        <item m="1" x="3135"/>
        <item m="1" x="4122"/>
        <item m="1" x="1299"/>
        <item m="1" x="4630"/>
        <item m="1" x="2942"/>
        <item m="1" x="3028"/>
        <item m="1" x="4731"/>
        <item m="1" x="3347"/>
        <item m="1" x="6488"/>
        <item m="1" x="1270"/>
        <item m="1" x="4521"/>
        <item m="1" x="1411"/>
        <item m="1" x="2521"/>
        <item m="1" x="1087"/>
        <item m="1" x="3095"/>
        <item m="1" x="2992"/>
        <item m="1" x="4075"/>
        <item m="1" x="5449"/>
        <item m="1" x="2809"/>
        <item m="1" x="1753"/>
        <item m="1" x="5628"/>
        <item m="1" x="3481"/>
        <item m="1" x="1618"/>
        <item m="1" x="5416"/>
        <item m="1" x="5937"/>
        <item m="1" x="6567"/>
        <item m="1" x="5644"/>
        <item m="1" x="4889"/>
        <item m="1" x="4102"/>
        <item x="202"/>
        <item m="1" x="1552"/>
        <item m="1" x="6460"/>
        <item m="1" x="4182"/>
        <item m="1" x="3100"/>
        <item m="1" x="3699"/>
        <item m="1" x="4393"/>
        <item m="1" x="4295"/>
        <item m="1" x="1499"/>
        <item m="1" x="2278"/>
        <item m="1" x="2956"/>
        <item m="1" x="2378"/>
        <item m="1" x="5917"/>
        <item m="1" x="2141"/>
        <item m="1" x="4474"/>
        <item m="1" x="2837"/>
        <item m="1" x="3814"/>
        <item m="1" x="2702"/>
        <item m="1" x="5909"/>
        <item m="1" x="4903"/>
        <item m="1" x="2537"/>
        <item m="1" x="6679"/>
        <item m="1" x="2462"/>
        <item m="1" x="1129"/>
        <item m="1" x="1413"/>
        <item m="1" x="4043"/>
        <item m="1" x="1667"/>
        <item m="1" x="3708"/>
        <item m="1" x="2631"/>
        <item m="1" x="4613"/>
        <item m="1" x="1543"/>
        <item m="1" x="6622"/>
        <item m="1" x="4465"/>
        <item m="1" x="2493"/>
        <item m="1" x="1266"/>
        <item m="1" x="4197"/>
        <item m="1" x="4661"/>
        <item m="1" x="2019"/>
        <item m="1" x="1435"/>
        <item m="1" x="5878"/>
        <item m="1" x="4569"/>
        <item m="1" x="6314"/>
        <item m="1" x="6271"/>
        <item m="1" x="1937"/>
        <item m="1" x="6015"/>
        <item m="1" x="4105"/>
        <item m="1" x="6435"/>
        <item m="1" x="1064"/>
        <item m="1" x="6219"/>
        <item m="1" x="2533"/>
        <item m="1" x="5678"/>
        <item m="1" x="3089"/>
        <item m="1" x="3281"/>
        <item m="1" x="2020"/>
        <item m="1" x="6466"/>
        <item m="1" x="2614"/>
        <item m="1" x="2293"/>
        <item m="1" x="5023"/>
        <item m="1" x="2483"/>
        <item m="1" x="5692"/>
        <item m="1" x="3376"/>
        <item m="1" x="4464"/>
        <item m="1" x="6604"/>
        <item m="1" x="2301"/>
        <item m="1" x="3450"/>
        <item m="1" x="3035"/>
        <item m="1" x="1512"/>
        <item m="1" x="1685"/>
        <item m="1" x="5304"/>
        <item m="1" x="2092"/>
        <item m="1" x="3546"/>
        <item m="1" x="1348"/>
        <item m="1" x="2814"/>
        <item m="1" x="3431"/>
        <item m="1" x="1915"/>
        <item m="1" x="6297"/>
        <item m="1" x="1134"/>
        <item m="1" x="6614"/>
        <item m="1" x="2308"/>
        <item m="1" x="5946"/>
        <item m="1" x="2470"/>
        <item m="1" x="2540"/>
        <item m="1" x="4623"/>
        <item m="1" x="3353"/>
        <item m="1" x="2597"/>
        <item m="1" x="2691"/>
        <item m="1" x="2349"/>
        <item m="1" x="6264"/>
        <item m="1" x="2370"/>
        <item m="1" x="4318"/>
        <item m="1" x="4489"/>
        <item m="1" x="1958"/>
        <item m="1" x="4780"/>
        <item m="1" x="1608"/>
        <item m="1" x="2681"/>
        <item m="1" x="1645"/>
        <item m="1" x="2119"/>
        <item m="1" x="1387"/>
        <item m="1" x="1041"/>
        <item m="1" x="2642"/>
        <item m="1" x="4894"/>
        <item m="1" x="6236"/>
        <item m="1" x="6125"/>
        <item m="1" x="5504"/>
        <item m="1" x="4069"/>
        <item m="1" x="2223"/>
        <item m="1" x="3943"/>
        <item m="1" x="6059"/>
        <item m="1" x="1873"/>
        <item m="1" x="6156"/>
        <item m="1" x="5704"/>
        <item m="1" x="3664"/>
        <item m="1" x="6588"/>
        <item m="1" x="1911"/>
        <item m="1" x="5496"/>
        <item m="1" x="3589"/>
        <item m="1" x="4094"/>
        <item m="1" x="4589"/>
        <item m="1" x="5138"/>
        <item m="1" x="4076"/>
        <item m="1" x="6115"/>
        <item m="1" x="4145"/>
        <item m="1" x="4143"/>
        <item m="1" x="2279"/>
        <item m="1" x="4033"/>
        <item m="1" x="1355"/>
        <item m="1" x="4615"/>
        <item m="1" x="4355"/>
        <item m="1" x="4643"/>
        <item m="1" x="6353"/>
        <item m="1" x="1663"/>
        <item m="1" x="5280"/>
        <item m="1" x="5821"/>
        <item m="1" x="5066"/>
        <item m="1" x="5030"/>
        <item m="1" x="6429"/>
        <item x="198"/>
        <item m="1" x="2475"/>
        <item m="1" x="5942"/>
        <item m="1" x="4953"/>
        <item m="1" x="4863"/>
        <item m="1" x="3497"/>
        <item m="1" x="4487"/>
        <item m="1" x="6504"/>
        <item m="1" x="1858"/>
        <item m="1" x="6660"/>
        <item m="1" x="1816"/>
        <item m="1" x="3237"/>
        <item m="1" x="4564"/>
        <item m="1" x="6347"/>
        <item m="1" x="5062"/>
        <item m="1" x="2674"/>
        <item m="1" x="4782"/>
        <item m="1" x="3044"/>
        <item m="1" x="4696"/>
        <item m="1" x="3144"/>
        <item m="1" x="3569"/>
        <item m="1" x="4853"/>
        <item m="1" x="6451"/>
        <item m="1" x="4819"/>
        <item m="1" x="2194"/>
        <item m="1" x="2748"/>
        <item m="1" x="3966"/>
        <item m="1" x="5988"/>
        <item m="1" x="1178"/>
        <item m="1" x="3809"/>
        <item m="1" x="2896"/>
        <item m="1" x="3020"/>
        <item m="1" x="3861"/>
        <item m="1" x="5371"/>
        <item m="1" x="4345"/>
        <item m="1" x="5939"/>
        <item m="1" x="3533"/>
        <item m="1" x="3344"/>
        <item m="1" x="6538"/>
        <item m="1" x="2116"/>
        <item m="1" x="1887"/>
        <item m="1" x="2757"/>
        <item m="1" x="4173"/>
        <item m="1" x="2795"/>
        <item m="1" x="6529"/>
        <item m="1" x="3284"/>
        <item m="1" x="6194"/>
        <item m="1" x="6305"/>
        <item m="1" x="2057"/>
        <item m="1" x="5368"/>
        <item m="1" x="5948"/>
        <item m="1" x="6144"/>
        <item m="1" x="5968"/>
        <item m="1" x="3022"/>
        <item m="1" x="2645"/>
        <item m="1" x="3212"/>
        <item m="1" x="2781"/>
        <item m="1" x="6650"/>
        <item m="1" x="2655"/>
        <item m="1" x="4766"/>
        <item m="1" x="6322"/>
        <item m="1" x="3914"/>
        <item m="1" x="4969"/>
        <item m="1" x="3397"/>
        <item m="1" x="3177"/>
        <item m="1" x="2271"/>
        <item m="1" x="4045"/>
        <item m="1" x="4161"/>
        <item m="1" x="2353"/>
        <item m="1" x="5388"/>
        <item m="1" x="1483"/>
        <item m="1" x="5798"/>
        <item m="1" x="1096"/>
        <item m="1" x="3764"/>
        <item m="1" x="1565"/>
        <item m="1" x="6635"/>
        <item m="1" x="1052"/>
        <item m="1" x="2613"/>
        <item m="1" x="3898"/>
        <item m="1" x="2568"/>
        <item m="1" x="6483"/>
        <item m="1" x="2357"/>
        <item m="1" x="2190"/>
        <item m="1" x="4360"/>
        <item m="1" x="3328"/>
        <item m="1" x="2193"/>
        <item m="1" x="3556"/>
        <item m="1" x="4364"/>
        <item m="1" x="6230"/>
        <item m="1" x="5322"/>
        <item m="1" x="4639"/>
        <item m="1" x="5863"/>
        <item m="1" x="2148"/>
        <item m="1" x="5411"/>
        <item m="1" x="6623"/>
        <item m="1" x="4248"/>
        <item m="1" x="2852"/>
        <item m="1" x="4822"/>
        <item m="1" x="3793"/>
        <item m="1" x="5422"/>
        <item m="1" x="2700"/>
        <item m="1" x="5117"/>
        <item m="1" x="5077"/>
        <item m="1" x="6611"/>
        <item m="1" x="4577"/>
        <item m="1" x="5894"/>
        <item m="1" x="3538"/>
        <item m="1" x="2558"/>
        <item m="1" x="4013"/>
        <item m="1" x="6294"/>
        <item m="1" x="4156"/>
        <item m="1" x="5457"/>
        <item m="1" x="3140"/>
        <item m="1" x="5474"/>
        <item m="1" x="4611"/>
        <item m="1" x="2802"/>
        <item m="1" x="2930"/>
        <item m="1" x="3247"/>
        <item m="1" x="5515"/>
        <item m="1" x="3986"/>
        <item m="1" x="2895"/>
        <item m="1" x="6013"/>
        <item m="1" x="3055"/>
        <item m="1" x="1150"/>
        <item m="1" x="3287"/>
        <item m="1" x="3766"/>
        <item m="1" x="6037"/>
        <item m="1" x="5311"/>
        <item m="1" x="1361"/>
        <item m="1" x="4859"/>
        <item m="1" x="4825"/>
        <item m="1" x="3267"/>
        <item m="1" x="2776"/>
        <item m="1" x="1208"/>
        <item m="1" x="6179"/>
        <item m="1" x="3854"/>
        <item m="1" x="4362"/>
        <item m="1" x="5308"/>
        <item m="1" x="3050"/>
        <item m="1" x="2854"/>
        <item m="1" x="5237"/>
        <item m="1" x="2152"/>
        <item m="1" x="1498"/>
        <item x="177"/>
        <item m="1" x="1537"/>
        <item m="1" x="5652"/>
        <item m="1" x="3107"/>
        <item m="1" x="1837"/>
        <item m="1" x="6163"/>
        <item m="1" x="3876"/>
        <item m="1" x="3781"/>
        <item m="1" x="5993"/>
        <item m="1" x="1206"/>
        <item m="1" x="1280"/>
        <item m="1" x="4106"/>
        <item m="1" x="2629"/>
        <item m="1" x="1522"/>
        <item m="1" x="4162"/>
        <item m="1" x="1241"/>
        <item m="1" x="2660"/>
        <item m="1" x="4957"/>
        <item m="1" x="5075"/>
        <item m="1" x="2755"/>
        <item m="1" x="1823"/>
        <item m="1" x="5554"/>
        <item m="1" x="4653"/>
        <item m="1" x="5771"/>
        <item m="1" x="5870"/>
        <item m="1" x="6016"/>
        <item m="1" x="1775"/>
        <item m="1" x="6597"/>
        <item m="1" x="5225"/>
        <item m="1" x="4417"/>
        <item m="1" x="2150"/>
        <item m="1" x="6575"/>
        <item m="1" x="4267"/>
        <item m="1" x="2694"/>
        <item m="1" x="2336"/>
        <item m="1" x="5382"/>
        <item m="1" x="5767"/>
        <item m="1" x="1874"/>
        <item m="1" x="4375"/>
        <item m="1" x="5687"/>
        <item m="1" x="2312"/>
        <item m="1" x="4553"/>
        <item m="1" x="5998"/>
        <item m="1" x="5167"/>
        <item m="1" x="2621"/>
        <item m="1" x="1946"/>
        <item m="1" x="3493"/>
        <item m="1" x="6114"/>
        <item m="1" x="4524"/>
        <item m="1" x="5836"/>
        <item m="1" x="5434"/>
        <item m="1" x="2698"/>
        <item m="1" x="6196"/>
        <item m="1" x="3338"/>
        <item m="1" x="6003"/>
        <item m="1" x="3939"/>
        <item m="1" x="2251"/>
        <item m="1" x="1088"/>
        <item m="1" x="3937"/>
        <item m="1" x="1957"/>
        <item m="1" x="6184"/>
        <item m="1" x="5707"/>
        <item m="1" x="5960"/>
        <item m="1" x="1878"/>
        <item m="1" x="6693"/>
        <item m="1" x="3194"/>
        <item m="1" x="1636"/>
        <item m="1" x="3365"/>
        <item m="1" x="1357"/>
        <item m="1" x="3999"/>
        <item m="1" x="2557"/>
        <item m="1" x="6665"/>
        <item m="1" x="4970"/>
        <item m="1" x="4647"/>
        <item m="1" x="2550"/>
        <item m="1" x="5764"/>
        <item m="1" x="5586"/>
        <item m="1" x="5735"/>
        <item m="1" x="5294"/>
        <item m="1" x="4052"/>
        <item m="1" x="3051"/>
        <item m="1" x="5797"/>
        <item m="1" x="4001"/>
        <item m="1" x="5124"/>
        <item m="1" x="1467"/>
        <item m="1" x="2526"/>
        <item m="1" x="5660"/>
        <item m="1" x="6549"/>
        <item m="1" x="2390"/>
        <item m="1" x="3954"/>
        <item m="1" x="6586"/>
        <item m="1" x="1658"/>
        <item m="1" x="5537"/>
        <item m="1" x="6383"/>
        <item m="1" x="1740"/>
        <item m="1" x="6681"/>
        <item m="1" x="5178"/>
        <item m="1" x="2408"/>
        <item m="1" x="4235"/>
        <item m="1" x="6591"/>
        <item m="1" x="3350"/>
        <item m="1" x="5059"/>
        <item m="1" x="3462"/>
        <item m="1" x="5064"/>
        <item m="1" x="5841"/>
        <item m="1" x="2996"/>
        <item m="1" x="5648"/>
        <item m="1" x="3514"/>
        <item m="1" x="6476"/>
        <item m="1" x="4023"/>
        <item m="1" x="5635"/>
        <item m="1" x="1985"/>
        <item m="1" x="5320"/>
        <item m="1" x="4845"/>
        <item m="1" x="5651"/>
        <item m="1" x="4088"/>
        <item m="1" x="3800"/>
        <item m="1" x="5248"/>
        <item m="1" x="6171"/>
        <item m="1" x="5813"/>
        <item m="1" x="2539"/>
        <item m="1" x="1742"/>
        <item m="1" x="5200"/>
        <item m="1" x="4429"/>
        <item m="1" x="2783"/>
        <item m="1" x="2657"/>
        <item m="1" x="3551"/>
        <item m="1" x="4183"/>
        <item m="1" x="3065"/>
        <item m="1" x="1341"/>
        <item m="1" x="6543"/>
        <item m="1" x="3639"/>
        <item m="1" x="5914"/>
        <item m="1" x="2249"/>
        <item m="1" x="4488"/>
        <item m="1" x="5829"/>
        <item m="1" x="5710"/>
        <item m="1" x="2630"/>
        <item m="1" x="3386"/>
        <item m="1" x="3679"/>
        <item m="1" x="3532"/>
        <item m="1" x="5935"/>
        <item m="1" x="6499"/>
        <item m="1" x="5541"/>
        <item m="1" x="6249"/>
        <item m="1" x="5749"/>
        <item m="1" x="5214"/>
        <item m="1" x="4481"/>
        <item m="1" x="3085"/>
        <item m="1" x="6004"/>
        <item m="1" x="5679"/>
        <item m="1" x="5072"/>
        <item m="1" x="6120"/>
        <item m="1" x="1607"/>
        <item m="1" x="5913"/>
        <item m="1" x="1071"/>
        <item m="1" x="3653"/>
        <item m="1" x="2113"/>
        <item m="1" x="3127"/>
        <item m="1" x="1039"/>
        <item m="1" x="5661"/>
        <item m="1" x="2306"/>
        <item m="1" x="5323"/>
        <item m="1" x="6536"/>
        <item m="1" x="5751"/>
        <item m="1" x="2636"/>
        <item m="1" x="4794"/>
        <item m="1" x="4002"/>
        <item m="1" x="2400"/>
        <item m="1" x="3010"/>
        <item m="1" x="2990"/>
        <item m="1" x="5047"/>
        <item m="1" x="4029"/>
        <item m="1" x="2261"/>
        <item m="1" x="3958"/>
        <item m="1" x="2542"/>
        <item m="1" x="2005"/>
        <item m="1" x="1723"/>
        <item m="1" x="3669"/>
        <item m="1" x="5595"/>
        <item m="1" x="4060"/>
        <item m="1" x="3084"/>
        <item m="1" x="6551"/>
        <item m="1" x="3980"/>
        <item m="1" x="1481"/>
        <item m="1" x="2202"/>
        <item m="1" x="4671"/>
        <item m="1" x="6680"/>
        <item m="1" x="2790"/>
        <item m="1" x="4344"/>
        <item m="1" x="5130"/>
        <item m="1" x="6530"/>
        <item m="1" x="4246"/>
        <item m="1" x="4912"/>
        <item m="1" x="5014"/>
        <item m="1" x="1100"/>
        <item m="1" x="2367"/>
        <item m="1" x="1128"/>
        <item m="1" x="4111"/>
        <item m="1" x="6006"/>
        <item m="1" x="3606"/>
        <item m="1" x="5919"/>
        <item m="1" x="5855"/>
        <item m="1" x="2970"/>
        <item m="1" x="1853"/>
        <item m="1" x="1990"/>
        <item m="1" x="2765"/>
        <item m="1" x="2227"/>
        <item m="1" x="3834"/>
        <item m="1" x="1846"/>
        <item m="1" x="5908"/>
        <item m="1" x="3964"/>
        <item m="1" x="2530"/>
        <item m="1" x="2819"/>
        <item m="1" x="1604"/>
        <item m="1" x="5844"/>
        <item m="1" x="1769"/>
        <item m="1" x="5658"/>
        <item m="1" x="3390"/>
        <item m="1" x="1369"/>
        <item m="1" x="4385"/>
        <item m="1" x="6544"/>
        <item m="1" x="5003"/>
        <item m="1" x="3245"/>
        <item m="1" x="5175"/>
        <item m="1" x="3517"/>
        <item m="1" x="3304"/>
        <item m="1" x="2904"/>
        <item x="847"/>
        <item m="1" x="2766"/>
        <item m="1" x="1842"/>
        <item m="1" x="3762"/>
        <item m="1" x="1665"/>
        <item m="1" x="6396"/>
        <item m="1" x="5224"/>
        <item m="1" x="4118"/>
        <item m="1" x="2172"/>
        <item m="1" x="6671"/>
        <item m="1" x="3673"/>
        <item m="1" x="4879"/>
        <item m="1" x="1800"/>
        <item m="1" x="1161"/>
        <item m="1" x="1835"/>
        <item m="1" x="2730"/>
        <item m="1" x="3266"/>
        <item m="1" x="1488"/>
        <item m="1" x="4650"/>
        <item m="1" x="1463"/>
        <item m="1" x="5262"/>
        <item m="1" x="1153"/>
        <item m="1" x="2953"/>
        <item m="1" x="1091"/>
        <item m="1" x="5734"/>
        <item m="1" x="2230"/>
        <item m="1" x="1191"/>
        <item m="1" x="5643"/>
        <item m="1" x="6244"/>
        <item m="1" x="3975"/>
        <item m="1" x="5566"/>
        <item m="1" x="1002"/>
        <item m="1" x="1523"/>
        <item m="1" x="3696"/>
        <item m="1" x="3599"/>
        <item m="1" x="1841"/>
        <item m="1" x="5623"/>
        <item m="1" x="4478"/>
        <item m="1" x="1181"/>
        <item m="1" x="4809"/>
        <item m="1" x="2196"/>
        <item m="1" x="1983"/>
        <item m="1" x="3931"/>
        <item m="1" x="6374"/>
        <item m="1" x="5880"/>
        <item m="1" x="5737"/>
        <item m="1" x="1611"/>
        <item m="1" x="5095"/>
        <item m="1" x="3412"/>
        <item m="1" x="1679"/>
        <item m="1" x="3476"/>
        <item m="1" x="4164"/>
        <item m="1" x="5631"/>
        <item m="1" x="2169"/>
        <item m="1" x="6619"/>
        <item m="1" x="6252"/>
        <item m="1" x="4097"/>
        <item m="1" x="3786"/>
        <item m="1" x="2697"/>
        <item m="1" x="4651"/>
        <item m="1" x="6273"/>
        <item m="1" x="2913"/>
        <item m="1" x="2948"/>
        <item m="1" x="1258"/>
        <item m="1" x="1070"/>
        <item m="1" x="3000"/>
        <item m="1" x="5445"/>
        <item m="1" x="5013"/>
        <item m="1" x="5442"/>
        <item m="1" x="5982"/>
        <item m="1" x="3401"/>
        <item m="1" x="2905"/>
        <item m="1" x="2273"/>
        <item m="1" x="6447"/>
        <item m="1" x="6092"/>
        <item m="1" x="3379"/>
        <item m="1" x="4439"/>
        <item m="1" x="4063"/>
        <item m="1" x="3384"/>
        <item m="1" x="6595"/>
        <item m="1" x="1421"/>
        <item m="1" x="1188"/>
        <item m="1" x="4495"/>
        <item m="1" x="3534"/>
        <item m="1" x="4633"/>
        <item m="1" x="4387"/>
        <item m="1" x="4550"/>
        <item m="1" x="5901"/>
        <item m="1" x="6673"/>
        <item m="1" x="3292"/>
        <item m="1" x="4532"/>
        <item m="1" x="2719"/>
        <item m="1" x="5708"/>
        <item m="1" x="1296"/>
        <item m="1" x="6113"/>
        <item m="1" x="1177"/>
        <item m="1" x="6469"/>
        <item m="1" x="5587"/>
        <item m="1" x="1030"/>
        <item m="1" x="3156"/>
        <item m="1" x="3053"/>
        <item m="1" x="3509"/>
        <item m="1" x="2502"/>
        <item m="1" x="5663"/>
        <item m="1" x="4756"/>
        <item m="1" x="4823"/>
        <item m="1" x="3622"/>
        <item m="1" x="3526"/>
        <item m="1" x="4054"/>
        <item m="1" x="4778"/>
        <item m="1" x="3434"/>
        <item m="1" x="2438"/>
        <item m="1" x="3991"/>
        <item m="1" x="3568"/>
        <item m="1" x="6378"/>
        <item m="1" x="2846"/>
        <item m="1" x="6497"/>
        <item m="1" x="6207"/>
        <item m="1" x="2683"/>
        <item m="1" x="3480"/>
        <item m="1" x="4227"/>
        <item m="1" x="5931"/>
        <item m="1" x="1702"/>
        <item m="1" x="6237"/>
        <item m="1" x="3171"/>
        <item m="1" x="2167"/>
        <item m="1" x="5574"/>
        <item m="1" x="6261"/>
        <item m="1" x="4018"/>
        <item m="1" x="5621"/>
        <item m="1" x="4019"/>
        <item m="1" x="6514"/>
        <item m="1" x="5875"/>
        <item m="1" x="6645"/>
        <item m="1" x="5074"/>
        <item m="1" x="6128"/>
        <item m="1" x="2253"/>
        <item m="1" x="3874"/>
        <item m="1" x="6181"/>
        <item m="1" x="3851"/>
        <item m="1" x="6405"/>
        <item m="1" x="4861"/>
        <item m="1" x="1631"/>
        <item m="1" x="2888"/>
        <item m="1" x="5187"/>
        <item m="1" x="3963"/>
        <item m="1" x="5296"/>
        <item m="1" x="2684"/>
        <item m="1" x="2600"/>
        <item m="1" x="4093"/>
        <item m="1" x="3597"/>
        <item m="1" x="2125"/>
        <item m="1" x="3697"/>
        <item m="1" x="4136"/>
        <item m="1" x="1285"/>
        <item m="1" x="2356"/>
        <item m="1" x="3116"/>
        <item m="1" x="1029"/>
        <item m="1" x="1722"/>
        <item m="1" x="4801"/>
        <item m="1" x="3928"/>
        <item m="1" x="2140"/>
        <item m="1" x="2247"/>
        <item m="1" x="6612"/>
        <item m="1" x="3334"/>
        <item m="1" x="2682"/>
        <item m="1" x="5104"/>
        <item m="1" x="5400"/>
        <item m="1" x="5809"/>
        <item m="1" x="3299"/>
        <item m="1" x="1452"/>
        <item m="1" x="2937"/>
        <item m="1" x="6246"/>
        <item m="1" x="3936"/>
        <item m="1" x="1264"/>
        <item m="1" x="1099"/>
        <item m="1" x="4357"/>
        <item m="1" x="1763"/>
        <item m="1" x="2484"/>
        <item m="1" x="2958"/>
        <item m="1" x="3312"/>
        <item m="1" x="6631"/>
        <item m="1" x="4839"/>
        <item m="1" x="4798"/>
        <item m="1" x="3230"/>
        <item m="1" x="1305"/>
        <item m="1" x="4202"/>
        <item m="1" x="2018"/>
        <item m="1" x="1900"/>
        <item m="1" x="3862"/>
        <item m="1" x="4471"/>
        <item m="1" x="6410"/>
        <item m="1" x="6592"/>
        <item m="1" x="4416"/>
        <item m="1" x="5139"/>
        <item m="1" x="2445"/>
        <item m="1" x="5219"/>
        <item m="1" x="1804"/>
        <item m="1" x="6655"/>
        <item m="1" x="3857"/>
        <item m="1" x="2967"/>
        <item m="1" x="5780"/>
        <item m="1" x="6094"/>
        <item m="1" x="1716"/>
        <item m="1" x="1923"/>
        <item m="1" x="6547"/>
        <item m="1" x="6438"/>
        <item m="1" x="6093"/>
        <item m="1" x="4290"/>
        <item m="1" x="4582"/>
        <item m="1" x="1941"/>
        <item m="1" x="4520"/>
        <item m="1" x="3080"/>
        <item m="1" x="3104"/>
        <item m="1" x="4470"/>
        <item m="1" x="5630"/>
        <item m="1" x="4238"/>
        <item m="1" x="4685"/>
        <item m="1" x="4222"/>
        <item m="1" x="2764"/>
        <item m="1" x="3777"/>
        <item m="1" x="2646"/>
        <item m="1" x="2803"/>
        <item m="1" x="3888"/>
        <item m="1" x="4281"/>
        <item m="1" x="4843"/>
        <item m="1" x="2610"/>
        <item m="1" x="5299"/>
        <item m="1" x="3170"/>
        <item m="1" x="6632"/>
        <item m="1" x="1325"/>
        <item m="1" x="4422"/>
        <item m="1" x="4347"/>
        <item m="1" x="2399"/>
        <item m="1" x="1124"/>
        <item m="1" x="2908"/>
        <item m="1" x="3242"/>
        <item m="1" x="6266"/>
        <item m="1" x="4434"/>
        <item m="1" x="6400"/>
        <item m="1" x="2741"/>
        <item m="1" x="1708"/>
        <item m="1" x="2746"/>
        <item m="1" x="4513"/>
        <item m="1" x="6430"/>
        <item m="1" x="1972"/>
        <item m="1" x="6359"/>
        <item m="1" x="1442"/>
        <item m="1" x="1036"/>
        <item m="1" x="2817"/>
        <item m="1" x="2810"/>
        <item m="1" x="5044"/>
        <item m="1" x="5584"/>
        <item m="1" x="6424"/>
        <item m="1" x="3226"/>
        <item m="1" x="5346"/>
        <item m="1" x="4016"/>
        <item m="1" x="4214"/>
        <item m="1" x="2481"/>
        <item m="1" x="4115"/>
        <item m="1" x="4657"/>
        <item m="1" x="2210"/>
        <item m="1" x="4944"/>
        <item m="1" x="4378"/>
        <item m="1" x="5684"/>
        <item m="1" x="4693"/>
        <item m="1" x="5157"/>
        <item m="1" x="3364"/>
        <item m="1" x="1368"/>
        <item m="1" x="3663"/>
        <item m="1" x="4601"/>
        <item m="1" x="3327"/>
        <item m="1" x="3507"/>
        <item m="1" x="4404"/>
        <item m="1" x="5976"/>
        <item m="1" x="4120"/>
        <item m="1" x="1275"/>
        <item m="1" x="6265"/>
        <item m="1" x="2201"/>
        <item m="1" x="4258"/>
        <item m="1" x="3424"/>
        <item m="1" x="2534"/>
        <item m="1" x="3750"/>
        <item m="1" x="2406"/>
        <item m="1" x="1396"/>
        <item m="1" x="3555"/>
        <item m="1" x="1891"/>
        <item m="1" x="1980"/>
        <item m="1" x="2138"/>
        <item m="1" x="4919"/>
        <item m="1" x="3145"/>
        <item m="1" x="2171"/>
        <item m="1" x="2103"/>
        <item m="1" x="5517"/>
        <item m="1" x="6258"/>
        <item m="1" x="6190"/>
        <item m="1" x="4221"/>
        <item m="1" x="1539"/>
        <item m="1" x="5800"/>
        <item m="1" x="2745"/>
        <item m="1" x="3945"/>
        <item m="1" x="4955"/>
        <item m="1" x="5266"/>
        <item m="1" x="6648"/>
        <item m="1" x="1562"/>
        <item m="1" x="4627"/>
        <item m="1" x="4206"/>
        <item m="1" x="6076"/>
        <item m="1" x="5148"/>
        <item m="1" x="2267"/>
        <item m="1" x="1491"/>
        <item m="1" x="2503"/>
        <item m="1" x="6449"/>
        <item m="1" x="6515"/>
        <item m="1" x="2525"/>
        <item m="1" x="6069"/>
        <item m="1" x="1508"/>
        <item m="1" x="5164"/>
        <item m="1" x="2673"/>
        <item m="1" x="2414"/>
        <item m="1" x="5247"/>
        <item m="1" x="4384"/>
        <item m="1" x="4201"/>
        <item m="1" x="3694"/>
        <item m="1" x="2181"/>
        <item m="1" x="2326"/>
        <item m="1" x="3768"/>
        <item m="1" x="5864"/>
        <item m="1" x="4584"/>
        <item m="1" x="2089"/>
        <item m="1" x="6130"/>
        <item m="1" x="5234"/>
        <item m="1" x="4168"/>
        <item m="1" x="3545"/>
        <item m="1" x="3160"/>
        <item m="1" x="5889"/>
        <item m="1" x="4544"/>
        <item m="1" x="6164"/>
        <item m="1" x="5615"/>
        <item m="1" x="4579"/>
        <item m="1" x="5471"/>
        <item m="1" x="2178"/>
        <item m="1" x="4678"/>
        <item m="1" x="3701"/>
        <item m="1" x="1271"/>
        <item m="1" x="6545"/>
        <item m="1" x="2945"/>
        <item m="1" x="6310"/>
        <item m="1" x="5292"/>
        <item m="1" x="6138"/>
        <item m="1" x="3033"/>
        <item m="1" x="3467"/>
        <item m="1" x="5210"/>
        <item m="1" x="6276"/>
        <item m="1" x="2086"/>
        <item m="1" x="1527"/>
        <item m="1" x="2566"/>
        <item m="1" x="4519"/>
        <item m="1" x="3836"/>
        <item m="1" x="3879"/>
        <item m="1" x="4598"/>
        <item m="1" x="3776"/>
        <item m="1" x="4413"/>
        <item m="1" x="4410"/>
        <item m="1" x="2318"/>
        <item m="1" x="1531"/>
        <item m="1" x="2753"/>
        <item m="1" x="5026"/>
        <item m="1" x="4391"/>
        <item m="1" x="2827"/>
        <item m="1" x="2286"/>
        <item m="1" x="2422"/>
        <item m="1" x="3965"/>
        <item m="1" x="2944"/>
        <item m="1" x="1142"/>
        <item m="1" x="5985"/>
        <item m="1" x="3396"/>
        <item m="1" x="1380"/>
        <item m="1" x="2546"/>
        <item m="1" x="4225"/>
        <item m="1" x="4508"/>
        <item m="1" x="6697"/>
        <item m="1" x="5356"/>
        <item m="1" x="1824"/>
        <item m="1" x="2491"/>
        <item m="1" x="3335"/>
        <item m="1" x="3860"/>
        <item m="1" x="2843"/>
        <item m="1" x="5431"/>
        <item m="1" x="2104"/>
        <item m="1" x="4547"/>
        <item m="1" x="4654"/>
        <item m="1" x="3803"/>
        <item m="1" x="4875"/>
        <item m="1" x="4533"/>
        <item m="1" x="4082"/>
        <item m="1" x="6433"/>
        <item m="1" x="1641"/>
        <item m="1" x="2440"/>
        <item m="1" x="2296"/>
        <item m="1" x="5443"/>
        <item m="1" x="1801"/>
        <item m="1" x="2933"/>
        <item m="1" x="1866"/>
        <item m="1" x="3451"/>
        <item m="1" x="1031"/>
        <item m="1" x="2922"/>
        <item m="1" x="4588"/>
        <item m="1" x="4783"/>
        <item m="1" x="5249"/>
        <item m="1" x="3316"/>
        <item m="1" x="4644"/>
        <item m="1" x="1662"/>
        <item m="1" x="4562"/>
        <item m="1" x="6291"/>
        <item m="1" x="5373"/>
        <item m="1" x="2538"/>
        <item m="1" x="5218"/>
        <item m="1" x="3094"/>
        <item m="1" x="4010"/>
        <item m="1" x="5275"/>
        <item m="1" x="1646"/>
        <item m="1" x="2840"/>
        <item m="1" x="3656"/>
        <item m="1" x="2598"/>
        <item m="1" x="2321"/>
        <item m="1" x="3403"/>
        <item m="1" x="5231"/>
        <item m="1" x="2088"/>
        <item m="1" x="6326"/>
        <item m="1" x="3521"/>
        <item m="1" x="1267"/>
        <item m="1" x="6463"/>
        <item m="1" x="5439"/>
        <item m="1" x="6289"/>
        <item m="1" x="1982"/>
        <item m="1" x="1538"/>
        <item m="1" x="6690"/>
        <item m="1" x="5552"/>
        <item m="1" x="4949"/>
        <item m="1" x="3554"/>
        <item m="1" x="6161"/>
        <item m="1" x="6426"/>
        <item m="1" x="4064"/>
        <item m="1" x="5758"/>
        <item m="1" x="1229"/>
        <item m="1" x="1833"/>
        <item m="1" x="6240"/>
        <item m="1" x="5881"/>
        <item m="1" x="4383"/>
        <item m="1" x="2723"/>
        <item m="1" x="2469"/>
        <item m="1" x="2608"/>
        <item m="1" x="2752"/>
        <item m="1" x="3006"/>
        <item m="1" x="4042"/>
        <item m="1" x="3120"/>
        <item m="1" x="5812"/>
        <item m="1" x="2013"/>
        <item m="1" x="6590"/>
        <item m="1" x="4673"/>
        <item m="1" x="5742"/>
        <item m="1" x="6112"/>
        <item m="1" x="2352"/>
        <item m="1" x="2309"/>
        <item m="1" x="6561"/>
        <item m="1" x="3413"/>
        <item m="1" x="1203"/>
        <item m="1" x="3913"/>
        <item m="1" x="6345"/>
        <item m="1" x="3903"/>
        <item m="1" x="3399"/>
        <item m="1" x="5385"/>
        <item m="1" x="6441"/>
        <item m="1" x="4262"/>
        <item m="1" x="3774"/>
        <item m="1" x="6208"/>
        <item m="1" x="5636"/>
        <item m="1" x="6077"/>
        <item m="1" x="3613"/>
        <item m="1" x="1163"/>
        <item m="1" x="3244"/>
        <item m="1" x="3672"/>
        <item m="1" x="5806"/>
        <item m="1" x="4898"/>
        <item m="1" x="2722"/>
        <item m="1" x="3249"/>
        <item m="1" x="3530"/>
        <item m="1" x="3952"/>
        <item m="1" x="4022"/>
        <item m="1" x="2495"/>
        <item m="1" x="4189"/>
        <item m="1" x="3048"/>
        <item m="1" x="2985"/>
        <item m="1" x="5354"/>
        <item m="1" x="1502"/>
        <item m="1" x="4426"/>
        <item m="1" x="3600"/>
        <item m="1" x="1797"/>
        <item m="1" x="5906"/>
        <item m="1" x="1857"/>
        <item m="1" x="6657"/>
        <item m="1" x="6542"/>
        <item m="1" x="2669"/>
        <item m="1" x="6193"/>
        <item m="1" x="4779"/>
        <item m="1" x="4680"/>
        <item m="1" x="2316"/>
        <item m="1" x="6462"/>
        <item m="1" x="2242"/>
        <item m="1" x="4218"/>
        <item m="1" x="1704"/>
        <item m="1" x="6187"/>
        <item m="1" x="5128"/>
        <item m="1" x="5672"/>
        <item m="1" x="6598"/>
        <item m="1" x="5532"/>
        <item m="1" x="2775"/>
        <item m="1" x="2081"/>
        <item m="1" x="4336"/>
        <item m="1" x="4649"/>
        <item m="1" x="5581"/>
        <item m="1" x="3238"/>
        <item m="1" x="1149"/>
        <item m="1" x="4359"/>
        <item m="1" x="3058"/>
        <item m="1" x="5778"/>
        <item m="1" x="2618"/>
        <item m="1" x="3760"/>
        <item m="1" x="2692"/>
        <item m="1" x="5645"/>
        <item m="1" x="4876"/>
        <item m="1" x="5306"/>
        <item m="1" x="3728"/>
        <item m="1" x="6628"/>
        <item m="1" x="2031"/>
        <item m="1" x="2754"/>
        <item m="1" x="1298"/>
        <item m="1" x="5805"/>
        <item m="1" x="3961"/>
        <item m="1" x="1889"/>
        <item m="1" x="4386"/>
        <item m="1" x="4448"/>
        <item m="1" x="2763"/>
        <item m="1" x="1476"/>
        <item m="1" x="4848"/>
        <item m="1" x="3840"/>
        <item m="1" x="6330"/>
        <item m="1" x="4604"/>
        <item m="1" x="5649"/>
        <item m="1" x="2939"/>
        <item m="1" x="1954"/>
        <item m="1" x="1955"/>
        <item m="1" x="2072"/>
        <item m="1" x="6662"/>
        <item m="1" x="2265"/>
        <item m="1" x="1485"/>
        <item m="1" x="6235"/>
        <item m="1" x="5569"/>
        <item m="1" x="4007"/>
        <item m="1" x="1668"/>
        <item m="1" x="5845"/>
        <item m="1" x="6033"/>
        <item m="1" x="6105"/>
        <item m="1" x="1090"/>
        <item m="1" x="4788"/>
        <item m="1" x="4950"/>
        <item m="1" x="5596"/>
        <item m="1" x="3938"/>
        <item m="1" x="2428"/>
        <item m="1" x="5871"/>
        <item m="1" x="1568"/>
        <item m="1" x="3014"/>
        <item m="1" x="2531"/>
        <item m="1" x="1290"/>
        <item m="1" x="6475"/>
        <item m="1" x="4583"/>
        <item m="1" x="3324"/>
        <item m="1" x="3489"/>
        <item m="1" x="5854"/>
        <item m="1" x="4091"/>
        <item m="1" x="4739"/>
        <item m="1" x="2514"/>
        <item m="1" x="2035"/>
        <item m="1" x="1210"/>
        <item m="1" x="1274"/>
        <item m="1" x="2980"/>
        <item m="1" x="5579"/>
        <item m="1" x="5718"/>
        <item m="1" x="2768"/>
        <item m="1" x="2890"/>
        <item m="1" x="6124"/>
        <item m="1" x="1146"/>
        <item m="1" x="1724"/>
        <item m="1" x="6402"/>
        <item m="1" x="4932"/>
        <item m="1" x="5697"/>
        <item m="1" x="4996"/>
        <item m="1" x="5481"/>
        <item m="1" x="3162"/>
        <item m="1" x="2695"/>
        <item m="1" x="2572"/>
        <item m="1" x="4816"/>
        <item m="1" x="2553"/>
        <item m="1" x="3998"/>
        <item m="1" x="5473"/>
        <item m="1" x="3097"/>
        <item m="1" x="6048"/>
        <item m="1" x="3850"/>
        <item m="1" x="2878"/>
        <item m="1" x="3579"/>
        <item m="1" x="4009"/>
        <item m="1" x="2052"/>
        <item m="1" x="5674"/>
        <item m="1" x="6678"/>
        <item m="1" x="1391"/>
        <item m="1" x="4934"/>
        <item m="1" x="3540"/>
        <item m="1" x="3571"/>
        <item m="1" x="4308"/>
        <item m="1" x="4265"/>
        <item m="1" x="2214"/>
        <item m="1" x="5922"/>
        <item m="1" x="1180"/>
        <item m="1" x="1076"/>
        <item m="1" x="3063"/>
        <item m="1" x="5484"/>
        <item m="1" x="1840"/>
        <item m="1" x="6571"/>
        <item m="1" x="5343"/>
        <item m="1" x="6633"/>
        <item m="1" x="2025"/>
        <item x="216"/>
        <item m="1" x="2340"/>
        <item m="1" x="1760"/>
        <item m="1" x="4087"/>
        <item m="1" x="1164"/>
        <item m="1" x="3823"/>
        <item m="1" x="2952"/>
        <item m="1" x="2355"/>
        <item m="1" x="5383"/>
        <item m="1" x="6607"/>
        <item m="1" x="1012"/>
        <item m="1" x="5171"/>
        <item m="1" x="1643"/>
        <item m="1" x="2379"/>
        <item m="1" x="5239"/>
        <item m="1" x="1133"/>
        <item m="1" x="1221"/>
        <item m="1" x="2596"/>
        <item m="1" x="1014"/>
        <item m="1" x="4868"/>
        <item m="1" x="4720"/>
        <item m="1" x="5839"/>
        <item m="1" x="1340"/>
        <item m="1" x="3154"/>
        <item m="1" x="1701"/>
        <item m="1" x="6172"/>
        <item m="1" x="1092"/>
        <item m="1" x="4437"/>
        <item m="1" x="1809"/>
        <item m="1" x="6109"/>
        <item m="1" x="2364"/>
        <item m="1" x="5639"/>
        <item m="1" x="5351"/>
        <item m="1" x="2442"/>
        <item m="1" x="3648"/>
        <item m="1" x="1525"/>
        <item m="1" x="5728"/>
        <item m="1" x="5450"/>
        <item m="1" x="1586"/>
        <item m="1" x="2276"/>
        <item m="1" x="3853"/>
        <item m="1" x="1971"/>
        <item m="1" x="2647"/>
        <item m="1" x="2354"/>
        <item m="1" x="1338"/>
        <item m="1" x="3275"/>
        <item m="1" x="3447"/>
        <item m="1" x="6687"/>
        <item m="1" x="2096"/>
        <item m="1" x="6275"/>
        <item m="1" x="2016"/>
        <item m="1" x="1273"/>
        <item m="1" x="2915"/>
        <item m="1" x="1231"/>
        <item m="1" x="4473"/>
        <item m="1" x="1248"/>
        <item m="1" x="2235"/>
        <item m="1" x="6091"/>
        <item m="1" x="2612"/>
        <item m="1" x="2635"/>
        <item m="1" x="4667"/>
        <item m="1" x="2582"/>
        <item m="1" x="6525"/>
        <item m="1" x="2024"/>
        <item m="1" x="5834"/>
        <item m="1" x="2325"/>
        <item m="1" x="1890"/>
        <item m="1" x="4135"/>
        <item m="1" x="5116"/>
        <item m="1" x="1449"/>
        <item m="1" x="1549"/>
        <item m="1" x="6470"/>
        <item m="1" x="3224"/>
        <item m="1" x="2146"/>
        <item m="1" x="2085"/>
        <item m="1" x="2449"/>
        <item m="1" x="6508"/>
        <item m="1" x="3306"/>
        <item m="1" x="6107"/>
        <item m="1" x="6170"/>
        <item m="1" x="2252"/>
        <item m="1" x="2544"/>
        <item m="1" x="1672"/>
        <item m="1" x="6416"/>
        <item m="1" x="1926"/>
        <item m="1" x="4414"/>
        <item m="1" x="4109"/>
        <item m="1" x="5959"/>
        <item m="1" x="1173"/>
        <item m="1" x="5330"/>
        <item m="1" x="5316"/>
        <item m="1" x="4389"/>
        <item m="1" x="3983"/>
        <item m="1" x="5101"/>
        <item m="1" x="5326"/>
        <item m="1" x="6395"/>
        <item m="1" x="3624"/>
        <item m="1" x="2482"/>
        <item m="1" x="2036"/>
        <item m="1" x="1860"/>
        <item m="1" x="3488"/>
        <item m="1" x="1038"/>
        <item m="1" x="4062"/>
        <item m="1" x="6511"/>
        <item m="1" x="1019"/>
        <item m="1" x="6186"/>
        <item m="1" x="5528"/>
        <item m="1" x="2628"/>
        <item m="1" x="1884"/>
        <item m="1" x="2536"/>
        <item m="1" x="5209"/>
        <item m="1" x="1158"/>
        <item m="1" x="1215"/>
        <item m="1" x="4264"/>
        <item m="1" x="4702"/>
        <item m="1" x="2954"/>
        <item m="1" x="6409"/>
        <item m="1" x="5414"/>
        <item m="1" x="1402"/>
        <item m="1" x="4252"/>
        <item m="1" x="6270"/>
        <item m="1" x="3021"/>
        <item m="1" x="5575"/>
        <item m="1" x="3092"/>
        <item m="1" x="2914"/>
        <item m="1" x="1848"/>
        <item m="1" x="4621"/>
        <item m="1" x="3632"/>
        <item m="1" x="4815"/>
        <item m="1" x="5332"/>
        <item m="1" x="3435"/>
        <item m="1" x="2740"/>
        <item m="1" x="4412"/>
        <item m="1" x="3592"/>
        <item m="1" x="1469"/>
        <item m="1" x="3982"/>
        <item m="1" x="5052"/>
        <item m="1" x="1880"/>
        <item m="1" x="6075"/>
        <item m="1" x="5114"/>
        <item m="1" x="5213"/>
        <item m="1" x="1443"/>
        <item m="1" x="2260"/>
        <item m="1" x="4968"/>
        <item m="1" x="6512"/>
        <item m="1" x="3739"/>
        <item m="1" x="6001"/>
        <item m="1" x="6503"/>
        <item m="1" x="1712"/>
        <item m="1" x="1793"/>
        <item m="1" x="3686"/>
        <item m="1" x="1319"/>
        <item m="1" x="4594"/>
        <item m="1" x="5363"/>
        <item m="1" x="1713"/>
        <item m="1" x="1726"/>
        <item m="1" x="4679"/>
        <item m="1" x="6412"/>
        <item m="1" x="4107"/>
        <item m="1" x="5242"/>
        <item m="1" x="2516"/>
        <item m="1" x="3087"/>
        <item m="1" x="4402"/>
        <item m="1" x="5755"/>
        <item m="1" x="6388"/>
        <item m="1" x="5489"/>
        <item m="1" x="6630"/>
        <item m="1" x="1535"/>
        <item m="1" x="3637"/>
        <item m="1" x="3029"/>
        <item m="1" x="2248"/>
        <item m="1" x="6049"/>
        <item m="1" x="4692"/>
        <item m="1" x="2381"/>
        <item m="1" x="1609"/>
        <item m="1" x="5435"/>
        <item m="1" x="1219"/>
        <item m="1" x="4896"/>
        <item m="1" x="3478"/>
        <item m="1" x="1787"/>
        <item m="1" x="5261"/>
        <item m="1" x="5360"/>
        <item m="1" x="3941"/>
        <item m="1" x="4442"/>
        <item m="1" x="5977"/>
        <item m="1" x="6513"/>
        <item m="1" x="5499"/>
        <item m="1" x="2921"/>
        <item m="1" x="4552"/>
        <item m="1" x="3024"/>
        <item m="1" x="6420"/>
        <item m="1" x="1764"/>
        <item m="1" x="4129"/>
        <item m="1" x="5297"/>
        <item m="1" x="1439"/>
        <item m="1" x="6637"/>
        <item m="1" x="1082"/>
        <item m="1" x="3298"/>
        <item m="1" x="4571"/>
        <item m="1" x="1750"/>
        <item m="1" x="5611"/>
        <item m="1" x="3812"/>
        <item m="1" x="2585"/>
        <item m="1" x="2870"/>
        <item m="1" x="4100"/>
        <item m="1" x="1580"/>
        <item m="1" x="3203"/>
        <item m="1" x="2090"/>
        <item m="1" x="1657"/>
        <item m="1" x="4629"/>
        <item m="1" x="4729"/>
        <item m="1" x="2498"/>
        <item m="1" x="6621"/>
        <item m="1" x="3003"/>
        <item m="1" x="3253"/>
        <item m="1" x="3901"/>
        <item m="1" x="3255"/>
        <item m="1" x="1120"/>
        <item m="1" x="5487"/>
        <item m="1" x="5600"/>
        <item m="1" x="3333"/>
        <item m="1" x="2675"/>
        <item m="1" x="4244"/>
        <item m="1" x="1597"/>
        <item m="1" x="2687"/>
        <item m="1" x="6233"/>
        <item m="1" x="5028"/>
        <item m="1" x="2762"/>
        <item m="1" x="5957"/>
        <item m="1" x="3258"/>
        <item m="1" x="5042"/>
        <item m="1" x="4905"/>
        <item m="1" x="6534"/>
        <item m="1" x="6666"/>
        <item m="1" x="5773"/>
        <item m="1" x="5172"/>
        <item m="1" x="2602"/>
        <item m="1" x="5849"/>
        <item m="1" x="1879"/>
        <item m="1" x="3002"/>
        <item m="1" x="3358"/>
        <item m="1" x="5622"/>
        <item m="1" x="2467"/>
        <item m="1" x="2266"/>
        <item m="1" x="2029"/>
        <item m="1" x="2688"/>
        <item m="1" x="6677"/>
        <item m="1" x="5656"/>
        <item m="1" x="5433"/>
        <item m="1" x="2207"/>
        <item m="1" x="3993"/>
        <item m="1" x="3942"/>
        <item m="1" x="3362"/>
        <item m="1" x="4275"/>
        <item m="1" x="2824"/>
        <item m="1" x="1683"/>
        <item m="1" x="3707"/>
        <item m="1" x="1147"/>
        <item m="1" x="5432"/>
        <item m="1" x="1648"/>
        <item m="1" x="4608"/>
        <item m="1" x="1155"/>
        <item m="1" x="3009"/>
        <item m="1" x="3174"/>
        <item m="1" x="1644"/>
        <item m="1" x="3427"/>
        <item m="1" x="5038"/>
        <item m="1" x="4624"/>
        <item m="1" x="4361"/>
        <item m="1" x="2998"/>
        <item m="1" x="3361"/>
        <item m="1" x="4646"/>
        <item m="1" x="5051"/>
        <item m="1" x="3460"/>
        <item m="1" x="1847"/>
        <item m="1" x="1406"/>
        <item m="1" x="5081"/>
        <item m="1" x="6209"/>
        <item m="1" x="6393"/>
        <item m="1" x="2463"/>
        <item m="1" x="5295"/>
        <item m="1" x="2907"/>
        <item m="1" x="6074"/>
        <item m="1" x="1571"/>
        <item m="1" x="6434"/>
        <item m="1" x="1690"/>
        <item m="1" x="4888"/>
        <item m="1" x="4874"/>
        <item m="1" x="2107"/>
        <item m="1" x="5285"/>
        <item m="1" x="2430"/>
        <item m="1" x="1744"/>
        <item m="1" x="5762"/>
        <item m="1" x="1547"/>
        <item m="1" x="2877"/>
        <item m="1" x="5321"/>
        <item m="1" x="4181"/>
        <item m="1" x="2189"/>
        <item m="1" x="4976"/>
        <item m="1" x="5319"/>
        <item m="1" x="3466"/>
        <item m="1" x="2419"/>
        <item m="1" x="4449"/>
        <item m="1" x="6210"/>
        <item m="1" x="4703"/>
        <item m="1" x="3354"/>
        <item m="1" x="4456"/>
        <item m="1" x="1416"/>
        <item m="1" x="3167"/>
        <item m="1" x="4325"/>
        <item m="1" x="6390"/>
        <item m="1" x="4733"/>
        <item m="1" x="3587"/>
        <item m="1" x="5920"/>
        <item m="1" x="4730"/>
        <item m="1" x="6394"/>
        <item m="1" x="5169"/>
        <item m="1" x="5637"/>
        <item m="1" x="5899"/>
        <item m="1" x="6182"/>
        <item m="1" x="5795"/>
        <item m="1" x="3930"/>
        <item m="1" x="6609"/>
        <item m="1" x="4095"/>
        <item m="1" x="3910"/>
        <item m="1" x="4867"/>
        <item m="1" x="6222"/>
        <item m="1" x="3469"/>
        <item m="1" x="3250"/>
        <item m="1" x="1780"/>
        <item m="1" x="6406"/>
        <item m="1" x="1262"/>
        <item m="1" x="4773"/>
        <item m="1" x="6520"/>
        <item m="1" x="3932"/>
        <item m="1" x="4742"/>
        <item m="1" x="1883"/>
        <item m="1" x="6118"/>
        <item m="1" x="5838"/>
        <item m="1" x="5453"/>
        <item m="1" x="1427"/>
        <item m="1" x="5965"/>
        <item m="1" x="5790"/>
        <item m="1" x="2999"/>
        <item m="1" x="2319"/>
        <item m="1" x="6212"/>
        <item m="1" x="2637"/>
        <item m="1" x="6569"/>
        <item m="1" x="3593"/>
        <item m="1" x="5730"/>
        <item m="1" x="1112"/>
        <item m="1" x="1302"/>
        <item m="1" x="4101"/>
        <item m="1" x="2403"/>
        <item m="1" x="5286"/>
        <item m="1" x="5208"/>
        <item m="1" x="5029"/>
        <item m="1" x="5135"/>
        <item m="1" x="3716"/>
        <item m="1" x="4962"/>
        <item m="1" x="5994"/>
        <item m="1" x="5454"/>
        <item m="1" x="1772"/>
        <item m="1" x="2494"/>
        <item m="1" x="4208"/>
        <item m="1" x="6471"/>
        <item m="1" x="1743"/>
        <item m="1" x="3881"/>
        <item m="1" x="2334"/>
        <item m="1" x="5415"/>
        <item m="1" x="1333"/>
        <item m="1" x="5372"/>
        <item m="1" x="1734"/>
        <item m="1" x="1053"/>
        <item m="1" x="3711"/>
        <item m="1" x="6277"/>
        <item m="1" x="2925"/>
        <item m="1" x="2098"/>
        <item m="1" x="4966"/>
        <item m="1" x="4925"/>
        <item m="1" x="2176"/>
        <item m="1" x="4790"/>
        <item m="1" x="5801"/>
        <item m="1" x="4089"/>
        <item m="1" x="5025"/>
        <item m="1" x="4163"/>
        <item m="1" x="1121"/>
        <item m="1" x="3355"/>
        <item m="1" x="2749"/>
        <item m="1" x="4128"/>
        <item m="1" x="1183"/>
        <item m="1" x="1524"/>
        <item m="1" x="2145"/>
        <item m="1" x="3705"/>
        <item x="180"/>
        <item m="1" x="4288"/>
        <item m="1" x="6153"/>
        <item m="1" x="2046"/>
        <item m="1" x="6203"/>
        <item m="1" x="5049"/>
        <item m="1" x="6188"/>
        <item m="1" x="5146"/>
        <item m="1" x="1115"/>
        <item m="1" x="2209"/>
        <item m="1" x="5804"/>
        <item m="1" x="1170"/>
        <item m="1" x="6686"/>
        <item m="1" x="6481"/>
        <item m="1" x="2771"/>
        <item m="1" x="4234"/>
        <item m="1" x="1422"/>
        <item m="1" x="2983"/>
        <item m="1" x="2294"/>
        <item m="1" x="4697"/>
        <item m="1" x="2055"/>
        <item m="1" x="3808"/>
        <item m="1" x="2299"/>
        <item m="1" x="3721"/>
        <item m="1" x="5523"/>
        <item m="1" x="1474"/>
        <item m="1" x="4930"/>
        <item m="1" x="3176"/>
        <item m="1" x="4401"/>
        <item m="1" x="4080"/>
        <item m="1" x="3591"/>
        <item m="1" x="2450"/>
        <item m="1" x="1344"/>
        <item m="1" x="4126"/>
        <item m="1" x="1436"/>
        <item m="1" x="1736"/>
        <item m="1" x="3746"/>
        <item m="1" x="5807"/>
        <item m="1" x="3995"/>
        <item m="1" x="3285"/>
        <item m="1" x="5202"/>
        <item m="1" x="2796"/>
        <item m="1" x="3604"/>
        <item m="1" x="5816"/>
        <item m="1" x="3525"/>
        <item m="1" x="6078"/>
        <item m="1" x="3709"/>
        <item m="1" x="1281"/>
        <item m="1" x="3256"/>
        <item m="1" x="5302"/>
        <item m="1" x="2774"/>
        <item m="1" x="2343"/>
        <item m="1" x="1426"/>
        <item m="1" x="3432"/>
        <item m="1" x="1185"/>
        <item m="1" x="1655"/>
        <item m="1" x="5312"/>
        <item m="1" x="1993"/>
        <item m="1" x="2243"/>
        <item m="1" x="1921"/>
        <item m="1" x="4722"/>
        <item m="1" x="4226"/>
        <item m="1" x="1007"/>
        <item m="1" x="5040"/>
        <item m="1" x="1557"/>
        <item m="1" x="5505"/>
        <item m="1" x="2594"/>
        <item m="1" x="2121"/>
        <item m="1" x="1171"/>
        <item m="1" x="6392"/>
        <item m="1" x="3553"/>
        <item m="1" x="3178"/>
        <item m="1" x="3196"/>
        <item m="1" x="3909"/>
        <item m="1" x="4590"/>
        <item m="1" x="6682"/>
        <item m="1" x="6318"/>
        <item m="1" x="1500"/>
        <item m="1" x="4343"/>
        <item m="1" x="4498"/>
        <item m="1" x="4580"/>
        <item m="1" x="6692"/>
        <item m="1" x="1328"/>
        <item m="1" x="5923"/>
        <item m="1" x="6007"/>
        <item m="1" x="4131"/>
        <item m="1" x="2936"/>
        <item m="1" x="3852"/>
        <item m="1" x="1131"/>
        <item m="1" x="1105"/>
        <item m="1" x="3706"/>
        <item m="1" x="2133"/>
        <item m="1" x="3845"/>
        <item m="1" x="5511"/>
        <item m="1" x="4003"/>
        <item m="1" x="5954"/>
        <item m="1" x="4424"/>
        <item m="1" x="1055"/>
        <item m="1" x="1864"/>
        <item m="1" x="4568"/>
        <item m="1" x="2383"/>
        <item m="1" x="2910"/>
        <item m="1" x="5183"/>
        <item m="1" x="3072"/>
        <item m="1" x="2238"/>
        <item m="1" x="6178"/>
        <item m="1" x="2188"/>
        <item m="1" x="4837"/>
        <item m="1" x="4586"/>
        <item m="1" x="4310"/>
        <item m="1" x="4296"/>
        <item m="1" x="5096"/>
        <item m="1" x="1478"/>
        <item m="1" x="6141"/>
        <item m="1" x="3872"/>
        <item m="1" x="1278"/>
        <item m="1" x="1855"/>
        <item m="1" x="1292"/>
        <item m="1" x="4938"/>
        <item m="1" x="1050"/>
        <item m="1" x="4425"/>
        <item m="1" x="4687"/>
        <item m="1" x="5542"/>
        <item m="1" x="3204"/>
        <item m="1" x="1404"/>
        <item m="1" x="6323"/>
        <item m="1" x="5835"/>
        <item m="1" x="3608"/>
        <item m="1" x="6364"/>
        <item m="1" x="1365"/>
        <item m="1" x="4542"/>
        <item m="1" x="5953"/>
        <item m="1" x="3906"/>
        <item m="1" x="3730"/>
        <item m="1" x="4314"/>
        <item m="1" x="1781"/>
        <item m="1" x="5498"/>
        <item x="948"/>
        <item m="1" x="1784"/>
        <item m="1" x="5966"/>
        <item m="1" x="1943"/>
        <item m="1" x="5565"/>
        <item m="1" x="3411"/>
        <item m="1" x="4491"/>
        <item m="1" x="4531"/>
        <item m="1" x="5593"/>
        <item m="1" x="5551"/>
        <item m="1" x="3650"/>
        <item m="1" x="6367"/>
        <item m="1" x="2513"/>
        <item m="1" x="5438"/>
        <item m="1" x="5547"/>
        <item m="1" x="4593"/>
        <item m="1" x="4432"/>
        <item m="1" x="5524"/>
        <item m="1" x="5386"/>
        <item m="1" x="4911"/>
        <item m="1" x="3562"/>
        <item m="1" x="1409"/>
        <item m="1" x="3147"/>
        <item m="1" x="5243"/>
        <item m="1" x="5123"/>
        <item m="1" x="4872"/>
        <item m="1" x="3718"/>
        <item m="1" x="5681"/>
        <item m="1" x="4339"/>
        <item m="1" x="1495"/>
        <item m="1" x="1613"/>
        <item m="1" x="2894"/>
        <item m="1" x="2451"/>
        <item m="1" x="1617"/>
        <item m="1" x="5634"/>
        <item m="1" x="6031"/>
        <item m="1" x="3251"/>
        <item m="1" x="1794"/>
        <item m="1" x="6419"/>
        <item m="1" x="3528"/>
        <item m="1" x="4620"/>
        <item m="1" x="6456"/>
        <item m="1" x="1758"/>
        <item m="1" x="5177"/>
        <item m="1" x="4920"/>
        <item m="1" x="1997"/>
        <item m="1" x="1316"/>
        <item m="1" x="5952"/>
        <item m="1" x="5962"/>
        <item m="1" x="2401"/>
        <item m="1" x="6307"/>
        <item m="1" x="3682"/>
        <item m="1" x="6198"/>
        <item m="1" x="5235"/>
        <item m="1" x="4967"/>
        <item m="1" x="6501"/>
        <item m="1" x="5717"/>
        <item m="1" x="3323"/>
        <item m="1" x="1386"/>
        <item m="1" x="2892"/>
        <item m="1" x="1830"/>
        <item m="1" x="3363"/>
        <item m="1" x="2429"/>
        <item m="1" x="2465"/>
        <item m="1" x="1554"/>
        <item m="1" x="5561"/>
        <item m="1" x="5682"/>
        <item m="1" x="4556"/>
        <item m="1" x="2778"/>
        <item m="1" x="1440"/>
        <item m="1" x="3498"/>
        <item m="1" x="3916"/>
        <item m="1" x="5158"/>
        <item m="1" x="2578"/>
        <item m="1" x="5522"/>
        <item m="1" x="6474"/>
        <item m="1" x="2415"/>
        <item m="1" x="2077"/>
        <item m="1" x="5676"/>
        <item m="1" x="1283"/>
        <item m="1" x="3660"/>
        <item m="1" x="2061"/>
        <item m="1" x="1680"/>
        <item m="1" x="2431"/>
        <item m="1" x="5402"/>
        <item m="1" x="2433"/>
        <item m="1" x="2229"/>
        <item m="1" x="2761"/>
        <item m="1" x="3168"/>
        <item m="1" x="5409"/>
        <item m="1" x="5212"/>
        <item m="1" x="5207"/>
        <item m="1" x="3423"/>
        <item m="1" x="6166"/>
        <item m="1" x="6155"/>
        <item m="1" x="5723"/>
        <item m="1" x="2711"/>
        <item m="1" x="6205"/>
        <item m="1" x="2417"/>
        <item m="1" x="6012"/>
        <item m="1" x="5413"/>
        <item m="1" x="2560"/>
        <item m="1" x="6168"/>
        <item m="1" x="2738"/>
        <item m="1" x="6183"/>
        <item m="1" x="5056"/>
        <item m="1" x="3863"/>
        <item m="1" x="4324"/>
        <item m="1" x="4991"/>
        <item m="1" x="1323"/>
        <item m="1" x="3541"/>
        <item m="1" x="6641"/>
        <item m="1" x="5244"/>
        <item m="1" x="3681"/>
        <item m="1" x="4233"/>
        <item m="1" x="1805"/>
        <item m="1" x="1992"/>
        <item m="1" x="2200"/>
        <item m="1" x="5160"/>
        <item m="1" x="1782"/>
        <item m="1" x="6177"/>
        <item m="1" x="5516"/>
        <item m="1" x="2759"/>
        <item m="1" x="4817"/>
        <item m="1" x="1104"/>
        <item m="1" x="6032"/>
        <item m="1" x="3544"/>
        <item m="1" x="2420"/>
        <item m="1" x="3368"/>
        <item m="1" x="2330"/>
        <item m="1" x="6700"/>
        <item m="1" x="5705"/>
        <item m="1" x="1407"/>
        <item m="1" x="3684"/>
        <item m="1" x="2923"/>
        <item m="1" x="1904"/>
        <item m="1" x="6674"/>
        <item m="1" x="6360"/>
        <item m="1" x="3257"/>
        <item m="1" x="6045"/>
        <item m="1" x="4176"/>
        <item m="1" x="3754"/>
        <item m="1" x="4763"/>
        <item m="1" x="6038"/>
        <item m="1" x="5436"/>
        <item m="1" x="2017"/>
        <item m="1" x="3400"/>
        <item m="1" x="3974"/>
        <item m="1" x="3680"/>
        <item m="1" x="1349"/>
        <item m="1" x="6522"/>
        <item m="1" x="1814"/>
        <item m="1" x="2175"/>
        <item m="1" x="2767"/>
        <item m="1" x="5963"/>
        <item m="1" x="4820"/>
        <item m="1" x="2586"/>
        <item m="1" x="3348"/>
        <item m="1" x="2504"/>
        <item m="1" x="4379"/>
        <item m="1" x="1160"/>
        <item m="1" x="3241"/>
        <item m="1" x="1902"/>
        <item m="1" x="2376"/>
        <item m="1" x="2464"/>
        <item m="1" x="3088"/>
        <item m="1" x="4038"/>
        <item m="1" x="3359"/>
        <item m="1" x="5136"/>
        <item m="1" x="6565"/>
        <item m="1" x="2997"/>
        <item m="1" x="5182"/>
        <item m="1" x="6558"/>
        <item m="1" x="1970"/>
        <item m="1" x="3227"/>
        <item m="1" x="6572"/>
        <item m="1" x="4541"/>
        <item m="1" x="1352"/>
        <item m="1" x="6343"/>
        <item m="1" x="5129"/>
        <item m="1" x="1694"/>
        <item m="1" x="6192"/>
        <item m="1" x="1197"/>
        <item m="1" x="4854"/>
        <item m="1" x="2641"/>
        <item m="1" x="4121"/>
        <item m="1" x="4503"/>
        <item m="1" x="2432"/>
        <item m="1" x="1829"/>
        <item m="1" x="5745"/>
        <item m="1" x="2993"/>
        <item m="1" x="1342"/>
        <item m="1" x="4044"/>
        <item m="1" x="2860"/>
        <item m="1" x="1101"/>
        <item m="1" x="2555"/>
        <item m="1" x="1919"/>
        <item m="1" x="4718"/>
        <item m="1" x="5519"/>
        <item m="1" x="1619"/>
        <item m="1" x="5969"/>
        <item m="1" x="3704"/>
        <item m="1" x="6452"/>
        <item m="1" x="4061"/>
        <item m="1" x="2302"/>
        <item m="1" x="1687"/>
        <item m="1" x="6533"/>
        <item m="1" x="2071"/>
        <item m="1" x="1034"/>
        <item m="1" x="1885"/>
        <item m="1" x="3892"/>
        <item m="1" x="2951"/>
        <item m="1" x="2818"/>
        <item m="1" x="5478"/>
        <item m="1" x="2792"/>
        <item m="1" x="6056"/>
        <item m="1" x="5337"/>
        <item m="1" x="3921"/>
        <item m="1" x="2737"/>
        <item m="1" x="3205"/>
        <item m="1" x="2434"/>
        <item m="1" x="5082"/>
        <item m="1" x="3331"/>
        <item m="1" x="3108"/>
        <item m="1" x="6391"/>
        <item m="1" x="6461"/>
        <item m="1" x="2474"/>
        <item m="1" x="2221"/>
        <item m="1" x="6701"/>
        <item m="1" x="3919"/>
        <item m="1" x="6486"/>
        <item m="1" x="4381"/>
        <item m="1" x="3296"/>
        <item m="1" x="5107"/>
        <item m="1" x="3968"/>
        <item m="1" x="4493"/>
        <item m="1" x="2038"/>
        <item m="1" x="6495"/>
        <item m="1" x="2515"/>
        <item m="1" x="5284"/>
        <item m="1" x="5582"/>
        <item m="1" x="4408"/>
        <item m="1" x="1367"/>
        <item m="1" x="3849"/>
        <item m="1" x="2919"/>
        <item m="1" x="3710"/>
        <item m="1" x="4392"/>
        <item m="1" x="6151"/>
        <item m="1" x="1803"/>
        <item m="1" x="5390"/>
        <item m="1" x="3516"/>
        <item m="1" x="3265"/>
        <item m="1" x="2331"/>
        <item m="1" x="3214"/>
        <item m="1" x="2257"/>
        <item m="1" x="2650"/>
        <item m="1" x="5918"/>
        <item m="1" x="6043"/>
        <item m="1" x="3630"/>
        <item m="1" x="4873"/>
        <item m="1" x="4363"/>
        <item m="1" x="2277"/>
        <item m="1" x="2876"/>
        <item m="1" x="5140"/>
        <item m="1" x="5141"/>
        <item m="1" x="1754"/>
        <item m="1" x="4706"/>
        <item m="1" x="5020"/>
        <item m="1" x="3677"/>
        <item m="1" x="2906"/>
        <item m="1" x="5000"/>
        <item m="1" x="2739"/>
        <item m="1" x="4032"/>
        <item m="1" x="5590"/>
        <item m="1" x="2926"/>
        <item m="1" x="2069"/>
        <item m="1" x="3988"/>
        <item m="1" x="2004"/>
        <item m="1" x="2934"/>
        <item m="1" x="2368"/>
        <item m="1" x="1490"/>
        <item m="1" x="4523"/>
        <item m="1" x="6610"/>
        <item m="1" x="4302"/>
        <item m="1" x="4787"/>
        <item m="1" x="4834"/>
        <item m="1" x="2268"/>
        <item m="1" x="1102"/>
        <item m="1" x="4694"/>
        <item m="1" x="6670"/>
        <item m="1" x="1929"/>
        <item m="1" x="6306"/>
        <item m="1" x="1882"/>
        <item m="1" x="2889"/>
        <item m="1" x="1698"/>
        <item m="1" x="1135"/>
        <item m="1" x="5217"/>
        <item m="1" x="5654"/>
        <item m="1" x="2601"/>
        <item m="1" x="2957"/>
        <item m="1" x="2971"/>
        <item m="1" x="1238"/>
        <item m="1" x="2883"/>
        <item m="1" x="3959"/>
        <item m="1" x="3454"/>
        <item m="1" x="3927"/>
        <item m="1" x="3821"/>
        <item m="1" x="3325"/>
        <item m="1" x="1984"/>
        <item m="1" x="2793"/>
        <item m="1" x="5712"/>
        <item m="1" x="1198"/>
        <item m="1" x="4505"/>
        <item m="1" x="2198"/>
        <item m="1" x="5788"/>
        <item m="1" x="6253"/>
        <item m="1" x="2617"/>
        <item m="1" x="5447"/>
        <item m="1" x="4805"/>
        <item m="1" x="5760"/>
        <item m="1" x="2786"/>
        <item m="1" x="1806"/>
        <item m="1" x="6437"/>
        <item m="1" x="4574"/>
        <item m="1" x="3789"/>
        <item m="1" x="3510"/>
        <item m="1" x="1033"/>
        <item m="1" x="3153"/>
        <item m="1" x="6377"/>
        <item m="1" x="1176"/>
        <item m="1" x="2736"/>
        <item m="1" x="6095"/>
        <item m="1" x="1445"/>
        <item m="1" x="6560"/>
        <item m="1" x="3626"/>
        <item m="1" x="5428"/>
        <item m="1" x="1922"/>
        <item m="1" x="1456"/>
        <item m="1" x="2801"/>
        <item m="1" x="4660"/>
        <item m="1" x="3197"/>
        <item m="1" x="1892"/>
        <item m="1" x="3345"/>
        <item m="1" x="3449"/>
        <item m="1" x="1044"/>
        <item m="1" x="1167"/>
        <item m="1" x="6698"/>
        <item m="1" x="6083"/>
        <item m="1" x="5253"/>
        <item m="1" x="5659"/>
        <item m="1" x="2787"/>
        <item m="1" x="3422"/>
        <item m="1" x="5259"/>
        <item m="1" x="1956"/>
        <item m="1" x="3978"/>
        <item m="1" x="1234"/>
        <item m="1" x="4113"/>
        <item m="1" x="4655"/>
        <item m="1" x="4014"/>
        <item m="1" x="6358"/>
        <item m="1" x="2747"/>
        <item m="1" x="6498"/>
        <item m="1" x="4716"/>
        <item m="1" x="1733"/>
        <item m="1" x="6418"/>
        <item m="1" x="3123"/>
        <item m="1" x="4446"/>
        <item m="1" x="3948"/>
        <item m="1" x="5779"/>
        <item m="1" x="5837"/>
        <item m="1" x="6073"/>
        <item m="1" x="1603"/>
        <item m="1" x="2382"/>
        <item m="1" x="5240"/>
        <item m="1" x="3125"/>
        <item m="1" x="6620"/>
        <item m="1" x="1108"/>
        <item m="1" x="6254"/>
        <item m="1" x="4475"/>
        <item m="1" x="2195"/>
        <item m="1" x="6328"/>
        <item m="1" x="2644"/>
        <item m="1" x="5455"/>
        <item m="1" x="5485"/>
        <item m="1" x="3004"/>
        <item m="1" x="2030"/>
        <item m="1" x="5033"/>
        <item m="1" x="2873"/>
        <item m="1" x="6234"/>
        <item m="1" x="3515"/>
        <item m="1" x="6157"/>
        <item m="1" x="1310"/>
        <item m="1" x="4407"/>
        <item m="1" x="1819"/>
        <item m="1" x="3019"/>
        <item m="1" x="6325"/>
        <item m="1" x="2853"/>
        <item m="1" x="6162"/>
        <item m="1" x="4772"/>
        <item m="1" x="3163"/>
        <item m="1" x="5441"/>
        <item m="1" x="3060"/>
        <item m="1" x="2215"/>
        <item m="1" x="3166"/>
        <item m="1" x="6381"/>
        <item m="1" x="6108"/>
        <item m="1" x="2264"/>
        <item m="1" x="1960"/>
        <item m="1" x="2007"/>
        <item m="1" x="4133"/>
        <item m="1" x="3935"/>
        <item m="1" x="6220"/>
        <item m="1" x="4350"/>
        <item m="1" x="5722"/>
        <item m="1" x="5753"/>
        <item m="1" x="2659"/>
        <item m="1" x="5886"/>
        <item m="1" x="1455"/>
        <item m="1" x="5690"/>
        <item m="1" x="2009"/>
        <item m="1" x="5940"/>
        <item m="1" x="2411"/>
        <item m="1" x="4319"/>
        <item m="1" x="6568"/>
        <item m="1" x="1059"/>
        <item m="1" x="6640"/>
        <item m="1" x="2285"/>
        <item m="1" x="5891"/>
        <item m="1" x="4291"/>
        <item m="1" x="5509"/>
        <item m="1" x="1453"/>
        <item m="1" x="4433"/>
        <item m="1" x="2115"/>
        <item m="1" x="6349"/>
        <item m="1" x="3043"/>
        <item m="1" x="5476"/>
        <item m="1" x="4665"/>
        <item m="1" x="6065"/>
        <item m="1" x="6165"/>
        <item m="1" x="5263"/>
        <item m="1" x="4851"/>
        <item m="1" x="2506"/>
        <item m="1" x="1626"/>
        <item m="1" x="5109"/>
        <item m="1" x="6387"/>
        <item m="1" x="4951"/>
        <item m="1" x="3771"/>
        <item m="1" x="3016"/>
        <item m="1" x="6417"/>
        <item m="1" x="5958"/>
        <item m="1" x="1284"/>
        <item m="1" x="3463"/>
        <item m="1" x="2489"/>
        <item m="1" x="2358"/>
        <item m="1" x="5174"/>
        <item m="1" x="4973"/>
        <item m="1" x="2073"/>
        <item m="1" x="3474"/>
        <item m="1" x="3318"/>
        <item m="1" x="3915"/>
        <item m="1" x="2563"/>
        <item m="1" x="4510"/>
        <item m="1" x="6340"/>
        <item m="1" x="3583"/>
        <item m="1" x="6468"/>
        <item m="1" x="4728"/>
        <item m="1" x="3609"/>
        <item m="1" x="6526"/>
        <item m="1" x="4771"/>
        <item m="1" x="4035"/>
        <item m="1" x="3642"/>
        <item m="1" x="2721"/>
        <item m="1" x="4243"/>
        <item m="1" x="5005"/>
        <item m="1" x="2102"/>
        <item m="1" x="3217"/>
        <item m="1" x="4942"/>
        <item m="1" x="2244"/>
        <item m="1" x="4514"/>
        <item m="1" x="5463"/>
        <item m="1" x="3920"/>
        <item m="1" x="5570"/>
        <item m="1" x="3724"/>
        <item m="1" x="3188"/>
        <item m="1" x="4312"/>
        <item m="1" x="4699"/>
        <item m="1" x="3313"/>
        <item m="1" x="5756"/>
        <item m="1" x="3015"/>
        <item m="1" x="4304"/>
        <item m="1" x="4674"/>
        <item m="1" x="5318"/>
        <item m="1" x="5347"/>
        <item m="1" x="6160"/>
        <item m="1" x="3778"/>
        <item m="1" x="1106"/>
        <item m="1" x="1343"/>
        <item m="1" x="6555"/>
        <item m="1" x="5840"/>
        <item m="1" x="4732"/>
        <item m="1" x="1364"/>
        <item m="1" x="5143"/>
        <item m="1" x="5619"/>
        <item m="1" x="2255"/>
        <item m="1" x="4144"/>
        <item m="1" x="1588"/>
        <item m="1" x="5666"/>
        <item m="1" x="4328"/>
        <item m="1" x="1998"/>
        <item m="1" x="1558"/>
        <item m="1" x="4652"/>
        <item m="1" x="5477"/>
        <item m="1" x="6247"/>
        <item m="1" x="5425"/>
        <item m="1" x="1551"/>
        <item m="1" x="2643"/>
        <item m="1" x="2049"/>
        <item m="1" x="3343"/>
        <item m="1" x="4421"/>
        <item m="1" x="4922"/>
        <item m="1" x="6532"/>
        <item m="1" x="3159"/>
        <item m="1" x="3229"/>
        <item m="1" x="3093"/>
        <item m="1" x="2427"/>
        <item m="1" x="4870"/>
        <item m="1" x="4806"/>
        <item m="1" x="4373"/>
        <item m="1" x="4918"/>
        <item m="1" x="4026"/>
        <item m="1" x="4832"/>
        <item m="1" x="5897"/>
        <item m="1" x="5513"/>
        <item m="1" x="1376"/>
        <item m="1" x="4566"/>
        <item m="1" x="1496"/>
        <item m="1" x="2715"/>
        <item m="1" x="1834"/>
        <item m="1" x="2887"/>
        <item m="1" x="5921"/>
        <item m="1" x="2281"/>
        <item x="197"/>
        <item m="1" x="4139"/>
        <item m="1" x="1126"/>
        <item m="1" x="6159"/>
        <item m="1" x="2139"/>
        <item m="1" x="5166"/>
        <item m="1" x="1138"/>
        <item m="1" x="1397"/>
        <item m="1" x="3191"/>
        <item m="1" x="5573"/>
        <item m="1" x="4998"/>
        <item m="1" x="1656"/>
        <item m="1" x="4207"/>
        <item m="1" x="6443"/>
        <item m="1" x="3574"/>
        <item m="1" x="4041"/>
        <item m="1" x="5818"/>
        <item m="1" x="2405"/>
        <item m="1" x="5768"/>
        <item m="1" x="6446"/>
        <item m="1" x="1093"/>
        <item m="1" x="2524"/>
        <item m="1" x="1681"/>
        <item m="1" x="1703"/>
        <item m="1" x="6573"/>
        <item m="1" x="2592"/>
        <item m="1" x="2341"/>
        <item m="1" x="3286"/>
        <item m="1" x="5325"/>
        <item m="1" x="1623"/>
        <item m="1" x="4626"/>
        <item m="1" x="4960"/>
        <item m="1" x="3369"/>
        <item m="1" x="5979"/>
        <item m="1" x="3715"/>
        <item m="1" x="3252"/>
        <item m="1" x="5657"/>
        <item m="1" x="5576"/>
        <item m="1" x="5427"/>
        <item m="1" x="2609"/>
        <item m="1" x="3572"/>
        <item m="1" x="2884"/>
        <item m="1" x="6602"/>
        <item m="1" x="4917"/>
        <item m="1" x="4804"/>
        <item m="1" x="5761"/>
        <item m="1" x="5877"/>
        <item m="1" x="5890"/>
        <item m="1" x="3111"/>
        <item m="1" x="3566"/>
        <item m="1" x="1465"/>
        <item m="1" x="5367"/>
        <item m="1" x="4596"/>
        <item m="1" x="6245"/>
        <item m="1" x="5352"/>
        <item m="1" x="2523"/>
        <item m="1" x="3187"/>
        <item m="1" x="2606"/>
        <item m="1" x="4864"/>
        <item m="1" x="2446"/>
        <item m="1" x="1237"/>
        <item m="1" x="2476"/>
        <item m="1" x="2978"/>
        <item m="1" x="6348"/>
        <item m="1" x="4902"/>
        <item m="1" x="5206"/>
        <item m="1" x="6111"/>
        <item m="1" x="4396"/>
        <item m="1" x="3007"/>
        <item m="1" x="2734"/>
        <item m="1" x="1111"/>
        <item m="1" x="2496"/>
        <item m="1" x="5328"/>
        <item m="1" x="3678"/>
        <item m="1" x="1579"/>
        <item m="1" x="5713"/>
        <item m="1" x="1003"/>
        <item m="1" x="4681"/>
        <item m="1" x="4860"/>
        <item m="1" x="5412"/>
        <item m="1" x="2935"/>
        <item m="1" x="4274"/>
        <item m="1" x="5361"/>
        <item m="1" x="5529"/>
        <item m="1" x="1377"/>
        <item m="1" x="4761"/>
        <item m="1" x="3152"/>
        <item m="1" x="2838"/>
        <item m="1" x="5741"/>
        <item m="1" x="2706"/>
        <item m="1" x="4682"/>
        <item m="1" x="3649"/>
        <item m="1" x="2028"/>
        <item m="1" x="6215"/>
        <item m="1" x="5869"/>
        <item m="1" x="4065"/>
        <item m="1" x="3479"/>
        <item m="1" x="3131"/>
        <item m="1" x="1936"/>
        <item m="1" x="2060"/>
        <item m="1" x="3151"/>
        <item m="1" x="6672"/>
        <item m="1" x="4986"/>
        <item m="1" x="3018"/>
        <item m="1" x="2564"/>
        <item m="1" x="2671"/>
        <item m="1" x="1004"/>
        <item m="1" x="5345"/>
        <item m="1" x="2184"/>
        <item m="1" x="5501"/>
        <item m="1" x="2576"/>
        <item m="1" x="1418"/>
        <item m="1" x="2522"/>
        <item m="1" x="5950"/>
        <item m="1" x="2461"/>
        <item m="1" x="2466"/>
        <item m="1" x="5819"/>
        <item m="1" x="2733"/>
        <item m="1" x="3756"/>
        <item m="1" x="6292"/>
        <item m="1" x="4499"/>
        <item m="1" x="1714"/>
        <item m="1" x="4326"/>
        <item m="1" x="1503"/>
        <item m="1" x="5907"/>
        <item m="1" x="1576"/>
        <item m="1" x="6457"/>
        <item m="1" x="3374"/>
        <item m="1" x="1605"/>
        <item m="1" x="6445"/>
        <item m="1" x="6696"/>
        <item m="1" x="6121"/>
        <item m="1" x="1807"/>
        <item m="1" x="3202"/>
        <item m="1" x="6493"/>
        <item m="1" x="3222"/>
        <item m="1" x="5462"/>
        <item m="1" x="4330"/>
        <item m="1" x="1172"/>
        <item m="1" x="5786"/>
        <item m="1" x="5461"/>
        <item m="1" x="1901"/>
        <item m="1" x="6616"/>
        <item m="1" x="3896"/>
        <item m="1" x="5111"/>
        <item m="1" x="6589"/>
        <item m="1" x="1654"/>
        <item m="1" x="2728"/>
        <item m="1" x="3717"/>
        <item m="1" x="1978"/>
        <item m="1" x="4467"/>
        <item m="1" x="1494"/>
        <item m="1" x="3213"/>
        <item m="1" x="1606"/>
        <item m="1" x="4672"/>
        <item m="1" x="5269"/>
        <item m="1" x="3512"/>
        <item m="1" x="5888"/>
        <item m="1" x="6025"/>
        <item m="1" x="1322"/>
        <item m="1" x="5405"/>
        <item m="1" x="3076"/>
        <item m="1" x="4907"/>
        <item m="1" x="4229"/>
        <item m="1" x="6285"/>
        <item m="1" x="2974"/>
        <item m="1" x="1315"/>
        <item m="1" x="6071"/>
        <item m="1" x="4908"/>
        <item m="1" x="3438"/>
        <item m="1" x="3473"/>
        <item m="1" x="6397"/>
        <item m="1" x="5410"/>
        <item m="1" x="3342"/>
        <item m="1" x="2705"/>
        <item m="1" x="2070"/>
        <item m="1" x="3981"/>
        <item m="1" x="4747"/>
        <item m="1" x="3317"/>
        <item m="1" x="1898"/>
        <item m="1" x="3074"/>
        <item m="1" x="3950"/>
        <item m="1" x="4748"/>
        <item m="1" x="1963"/>
        <item m="1" x="2425"/>
        <item m="1" x="4398"/>
        <item m="1" x="5220"/>
        <item m="1" x="6050"/>
        <item m="1" x="5338"/>
        <item m="1" x="3537"/>
        <item m="1" x="2615"/>
        <item m="1" x="4327"/>
        <item m="1" x="4280"/>
        <item m="1" x="1561"/>
        <item m="1" x="6566"/>
        <item m="1" x="3726"/>
        <item m="1" x="2987"/>
        <item m="1" x="5406"/>
        <item m="1" x="4352"/>
        <item m="1" x="1854"/>
        <item m="1" x="1417"/>
        <item m="1" x="2373"/>
        <item m="1" x="1682"/>
        <item m="1" x="1699"/>
        <item m="1" x="3113"/>
        <item m="1" x="2179"/>
        <item m="1" x="1652"/>
        <item m="1" x="1516"/>
        <item m="1" x="2575"/>
        <item m="1" x="2304"/>
        <item m="1" x="4037"/>
        <item m="1" x="5119"/>
        <item m="1" x="6255"/>
        <item m="1" x="5198"/>
        <item m="1" x="2924"/>
        <item m="1" x="5339"/>
        <item m="1" x="5698"/>
        <item m="1" x="2832"/>
        <item m="1" x="5267"/>
        <item m="1" x="5510"/>
        <item m="1" x="5134"/>
        <item m="1" x="3382"/>
        <item m="1" x="2799"/>
        <item m="1" x="4987"/>
        <item m="1" x="3529"/>
        <item m="1" x="5053"/>
        <item m="1" x="4516"/>
        <item m="1" x="4289"/>
        <item m="1" x="2690"/>
        <item m="1" x="2527"/>
        <item m="1" x="4710"/>
        <item m="1" x="1876"/>
        <item m="1" x="2816"/>
        <item m="1" x="4430"/>
        <item m="1" x="1046"/>
        <item m="1" x="6423"/>
        <item m="1" x="3038"/>
        <item m="1" x="4727"/>
        <item m="1" x="4134"/>
        <item m="1" x="3102"/>
        <item m="1" x="4895"/>
        <item m="1" x="2130"/>
        <item m="1" x="2412"/>
        <item m="1" x="2833"/>
        <item m="1" x="6339"/>
        <item m="1" x="6116"/>
        <item m="1" x="4835"/>
        <item m="1" x="4724"/>
        <item m="1" x="1747"/>
        <item m="1" x="5580"/>
        <item m="1" x="5667"/>
        <item m="1" x="6154"/>
        <item m="1" x="2015"/>
        <item m="1" x="3184"/>
        <item m="1" x="2724"/>
        <item m="1" x="1489"/>
        <item m="1" x="2034"/>
        <item m="1" x="4517"/>
        <item x="33"/>
        <item m="1" x="6689"/>
        <item m="1" x="4048"/>
        <item m="1" x="1593"/>
        <item m="1" x="3877"/>
        <item m="1" x="6467"/>
        <item m="1" x="1069"/>
        <item m="1" x="1976"/>
        <item m="1" x="3790"/>
        <item m="1" x="3121"/>
        <item m="1" x="3827"/>
        <item m="1" x="4349"/>
        <item m="1" x="6158"/>
        <item m="1" x="6039"/>
        <item m="1" x="5168"/>
        <item m="1" x="1335"/>
        <item m="1" x="3585"/>
        <item m="1" x="3027"/>
        <item m="1" x="2174"/>
        <item m="1" x="4370"/>
        <item m="1" x="5846"/>
        <item m="1" x="6691"/>
        <item m="1" x="6134"/>
        <item m="1" x="3807"/>
        <item m="1" x="2280"/>
        <item m="1" x="1366"/>
        <item m="1" x="2541"/>
        <item m="1" x="4159"/>
        <item m="1" x="4745"/>
        <item m="1" x="5151"/>
        <item m="1" x="3900"/>
        <item m="1" x="3816"/>
        <item m="1" x="1825"/>
        <item m="1" x="5273"/>
        <item m="1" x="4419"/>
        <item m="1" x="4500"/>
        <item m="1" x="4196"/>
        <item m="1" x="3503"/>
        <item m="1" x="2822"/>
        <item m="1" x="1507"/>
        <item m="1" x="1309"/>
        <item m="1" x="2696"/>
        <item m="1" x="2000"/>
        <item m="1" x="3542"/>
        <item m="1" x="6042"/>
        <item m="1" x="6146"/>
        <item m="1" x="1423"/>
        <item m="1" x="4331"/>
        <item m="1" x="1918"/>
        <item m="1" x="1255"/>
        <item m="1" x="2623"/>
        <item m="1" x="5150"/>
        <item m="1" x="2131"/>
        <item m="1" x="4913"/>
        <item m="1" x="4259"/>
        <item m="1" x="6324"/>
        <item m="1" x="3640"/>
        <item m="1" x="4775"/>
        <item m="1" x="4711"/>
        <item m="1" x="5232"/>
        <item m="1" x="6478"/>
        <item m="1" x="3270"/>
        <item m="1" x="1119"/>
        <item m="1" x="5991"/>
        <item m="1" x="2426"/>
        <item m="1" x="6473"/>
        <item m="1" x="6263"/>
        <item m="1" x="2863"/>
        <item m="1" x="2928"/>
        <item m="1" x="6098"/>
        <item m="1" x="3690"/>
        <item m="1" x="4858"/>
        <item m="1" x="5694"/>
        <item m="1" x="4614"/>
        <item m="1" x="4995"/>
        <item m="1" x="4461"/>
        <item m="1" x="4142"/>
        <item m="1" x="6653"/>
        <item m="1" x="4831"/>
        <item m="1" x="6562"/>
        <item m="1" x="3947"/>
        <item m="1" x="5721"/>
        <item m="1" x="2259"/>
        <item m="1" x="1242"/>
        <item m="1" x="3908"/>
        <item m="1" x="3751"/>
        <item m="1" x="1223"/>
        <item m="1" x="3700"/>
        <item m="1" x="3654"/>
        <item m="1" x="4239"/>
        <item m="1" x="5393"/>
        <item m="1" x="1569"/>
        <item m="1" x="5387"/>
        <item m="1" x="3456"/>
        <item m="1" x="2841"/>
        <item m="1" x="6624"/>
        <item m="1" x="1951"/>
        <item m="1" x="6101"/>
        <item m="1" x="5530"/>
        <item m="1" x="1005"/>
        <item m="1" x="6020"/>
        <item m="1" x="1973"/>
        <item m="1" x="3039"/>
        <item m="1" x="1987"/>
        <item m="1" x="3631"/>
        <item m="1" x="2964"/>
        <item m="1" x="2559"/>
        <item m="1" x="2973"/>
        <item m="1" x="3182"/>
        <item m="1" x="3408"/>
        <item m="1" x="4961"/>
        <item m="1" x="1540"/>
        <item m="1" x="2938"/>
        <item m="1" x="4306"/>
        <item m="1" x="3372"/>
        <item m="1" x="3557"/>
        <item m="1" x="6694"/>
        <item m="1" x="1327"/>
        <item m="1" x="5724"/>
        <item m="1" x="3458"/>
        <item m="1" x="4988"/>
        <item m="1" x="3426"/>
        <item m="1" x="5076"/>
        <item m="1" x="3086"/>
        <item m="1" x="5006"/>
        <item m="1" x="2591"/>
        <item m="1" x="4400"/>
        <item m="1" x="6046"/>
        <item m="1" x="5369"/>
        <item m="1" x="3130"/>
        <item m="1" x="5063"/>
        <item m="1" x="2274"/>
        <item m="1" x="3320"/>
        <item m="1" x="2416"/>
        <item m="1" x="3430"/>
        <item m="1" x="1621"/>
        <item m="1" x="6432"/>
        <item m="1" x="5118"/>
        <item m="1" x="5905"/>
        <item m="1" x="5736"/>
        <item m="1" x="1933"/>
        <item m="1" x="1629"/>
        <item m="1" x="3784"/>
        <item m="1" x="5563"/>
        <item m="1" x="1818"/>
        <item m="1" x="1097"/>
        <item m="1" x="1116"/>
        <item m="1" x="4367"/>
        <item m="1" x="3001"/>
        <item m="1" x="1151"/>
        <item m="1" x="6282"/>
        <item m="1" x="1148"/>
        <item m="1" x="1144"/>
        <item m="1" x="3580"/>
        <item m="1" x="4543"/>
        <item m="1" x="1373"/>
        <item m="1" x="5392"/>
        <item m="1" x="4670"/>
        <item m="1" x="5251"/>
        <item m="1" x="3332"/>
        <item m="1" x="1616"/>
        <item m="1" x="3220"/>
        <item m="1" x="2362"/>
        <item m="1" x="3723"/>
        <item m="1" x="2404"/>
        <item m="1" x="1720"/>
        <item m="1" x="5961"/>
        <item m="1" x="3731"/>
        <item m="1" x="1263"/>
        <item m="1" x="2708"/>
        <item m="1" x="1318"/>
        <item m="1" x="1601"/>
        <item m="1" x="2554"/>
        <item m="1" x="2704"/>
        <item m="1" x="4282"/>
        <item m="1" x="5420"/>
        <item m="1" x="1077"/>
        <item m="1" x="4501"/>
        <item m="1" x="5911"/>
        <item m="1" x="2147"/>
        <item m="1" x="3486"/>
        <item m="1" x="2509"/>
        <item m="1" x="5989"/>
        <item m="1" x="5803"/>
        <item m="1" x="4993"/>
        <item m="1" x="4241"/>
        <item m="1" x="1279"/>
        <item m="1" x="6634"/>
        <item m="1" x="3692"/>
        <item m="1" x="4024"/>
        <item m="1" x="4632"/>
        <item m="1" x="1752"/>
        <item m="1" x="3041"/>
        <item m="1" x="2820"/>
        <item m="1" x="4130"/>
        <item m="1" x="1166"/>
        <item m="1" x="6337"/>
        <item m="1" x="2744"/>
        <item m="1" x="4701"/>
        <item m="1" x="1661"/>
        <item m="1" x="5726"/>
        <item m="1" x="5983"/>
        <item m="1" x="4578"/>
        <item m="1" x="6626"/>
        <item m="1" x="5348"/>
        <item m="1" x="6386"/>
        <item m="1" x="6676"/>
        <item m="1" x="6068"/>
        <item m="1" x="2918"/>
        <item m="1" x="4791"/>
        <item m="1" x="5446"/>
        <item m="1" x="5929"/>
        <item m="1" x="3206"/>
        <item m="1" x="5147"/>
        <item m="1" x="4125"/>
        <item m="1" x="3326"/>
        <item m="1" x="1899"/>
        <item m="1" x="6422"/>
        <item m="1" x="2656"/>
        <item m="1" x="6063"/>
        <item m="1" x="3429"/>
        <item m="1" x="5375"/>
        <item m="1" x="5401"/>
        <item m="1" x="6228"/>
        <item m="1" x="3922"/>
        <item m="1" x="4857"/>
        <item m="1" x="2022"/>
        <item m="1" x="4974"/>
        <item m="1" x="1047"/>
        <item m="1" x="5709"/>
        <item m="1" x="1844"/>
        <item m="1" x="6401"/>
        <item m="1" x="4880"/>
        <item m="1" x="1461"/>
        <item m="1" x="4559"/>
        <item m="1" x="1260"/>
        <item m="1" x="6055"/>
        <item m="1" x="4509"/>
        <item m="1" x="5009"/>
        <item m="1" x="3992"/>
        <item m="1" x="5747"/>
        <item m="1" x="4283"/>
        <item m="1" x="1969"/>
        <item m="1" x="4497"/>
        <item m="1" x="4376"/>
        <item m="1" x="4645"/>
        <item m="1" x="4981"/>
        <item m="1" x="4607"/>
        <item m="1" x="3052"/>
        <item m="1" x="1509"/>
        <item m="1" x="6082"/>
        <item m="1" x="5035"/>
        <item m="1" x="1783"/>
        <item m="1" x="4846"/>
        <item m="1" x="5955"/>
        <item m="1" x="4849"/>
        <item m="1" x="4348"/>
        <item m="1" x="2051"/>
        <item m="1" x="2777"/>
        <item m="1" x="5999"/>
        <item m="1" x="1776"/>
        <item m="1" x="3855"/>
        <item m="1" x="2237"/>
        <item m="1" x="1277"/>
        <item m="1" x="3042"/>
        <item m="1" x="2142"/>
        <item m="1" x="4964"/>
        <item m="1" x="5233"/>
        <item m="1" x="2658"/>
        <item m="1" x="5688"/>
        <item m="1" x="6197"/>
        <item m="1" x="1048"/>
        <item m="1" x="5127"/>
        <item m="1" x="6142"/>
        <item m="1" x="1691"/>
        <item m="1" x="6087"/>
        <item m="1" x="6066"/>
        <item m="1" x="5159"/>
        <item m="1" x="2961"/>
        <item m="1" x="5589"/>
        <item m="1" x="1810"/>
        <item m="1" x="5313"/>
        <item m="1" x="1877"/>
        <item m="1" x="1414"/>
        <item m="1" x="5895"/>
        <item m="1" x="5395"/>
        <item m="1" x="5949"/>
        <item m="1" x="6382"/>
        <item m="1" x="4342"/>
        <item m="1" x="2126"/>
        <item m="1" x="5417"/>
        <item m="1" x="1381"/>
        <item m="1" x="1589"/>
        <item m="1" x="4504"/>
        <item m="1" x="2588"/>
        <item m="1" x="4482"/>
        <item m="1" x="6300"/>
        <item m="1" x="2173"/>
        <item m="1" x="1441"/>
        <item m="1" x="5257"/>
        <item m="1" x="3693"/>
        <item m="1" x="6629"/>
        <item m="1" x="1454"/>
        <item m="1" x="1741"/>
        <item m="1" x="5859"/>
        <item m="1" x="1432"/>
        <item m="1" x="5260"/>
        <item m="1" x="5037"/>
        <item m="1" x="3732"/>
        <item m="1" x="1542"/>
        <item m="1" x="4483"/>
        <item m="1" x="3234"/>
        <item m="1" x="4610"/>
        <item m="1" x="2917"/>
        <item m="1" x="1996"/>
        <item m="1" x="6448"/>
        <item m="1" x="2160"/>
        <item m="1" x="1051"/>
        <item m="1" x="3295"/>
        <item m="1" x="6643"/>
        <item m="1" x="1534"/>
        <item m="1" x="3615"/>
        <item m="1" x="3129"/>
        <item m="1" x="1888"/>
        <item m="1" x="6373"/>
        <item m="1" x="5176"/>
        <item m="1" x="1311"/>
        <item m="1" x="5396"/>
        <item m="1" x="3822"/>
        <item m="1" x="4399"/>
        <item m="1" x="5087"/>
        <item m="1" x="3996"/>
        <item m="1" x="5132"/>
        <item m="1" x="2902"/>
        <item m="1" x="2153"/>
        <item m="1" x="1642"/>
        <item m="1" x="1199"/>
        <item m="1" x="5404"/>
        <item m="1" x="4916"/>
        <item m="1" x="5195"/>
        <item m="1" x="4299"/>
        <item m="1" x="5525"/>
        <item m="1" x="3283"/>
        <item m="1" x="2163"/>
        <item m="1" x="5609"/>
        <item m="1" x="1037"/>
        <item m="1" x="5394"/>
        <item m="1" x="6175"/>
        <item m="1" x="1638"/>
        <item m="1" x="4810"/>
        <item m="1" x="2927"/>
        <item m="1" x="3468"/>
        <item m="1" x="3979"/>
        <item m="1" x="4952"/>
        <item m="1" x="6167"/>
        <item m="1" x="6034"/>
        <item m="1" x="6225"/>
        <item m="1" x="6455"/>
        <item m="1" x="1964"/>
        <item m="1" x="2075"/>
        <item m="1" x="1282"/>
        <item m="1" x="4017"/>
        <item m="1" x="1905"/>
        <item m="1" x="3912"/>
        <item m="1" x="3142"/>
        <item m="1" x="1049"/>
        <item m="1" x="4329"/>
        <item m="1" x="1771"/>
        <item m="1" x="3377"/>
        <item m="1" x="1392"/>
        <item m="1" x="2040"/>
        <item m="1" x="3352"/>
        <item m="1" x="5986"/>
        <item m="1" x="1932"/>
        <item m="1" x="1446"/>
        <item m="1" x="3989"/>
        <item m="1" x="1634"/>
        <item m="1" x="1383"/>
        <item m="1" x="1294"/>
        <item m="1" x="2844"/>
        <item m="1" x="1556"/>
        <item m="1" x="5632"/>
        <item m="1" x="6539"/>
        <item m="1" x="1010"/>
        <item m="1" x="1117"/>
        <item m="1" x="3782"/>
        <item m="1" x="1612"/>
        <item m="1" x="5680"/>
        <item m="1" x="3349"/>
        <item m="1" x="6516"/>
        <item m="1" x="4147"/>
        <item m="1" x="1009"/>
        <item m="1" x="5620"/>
        <item m="1" x="3810"/>
        <item m="1" x="4631"/>
        <item m="1" x="2947"/>
        <item m="1" x="6669"/>
        <item m="1" x="1575"/>
        <item m="1" x="5714"/>
        <item m="1" x="3742"/>
        <item m="1" x="3634"/>
        <item m="1" x="1211"/>
        <item m="1" x="1965"/>
        <item m="1" x="2693"/>
        <item m="1" x="6502"/>
        <item m="1" x="4641"/>
        <item m="1" x="3263"/>
        <item m="1" x="6644"/>
        <item m="1" x="3232"/>
        <item m="1" x="3417"/>
        <item m="1" x="4200"/>
        <item m="1" x="1715"/>
        <item m="1" x="2731"/>
        <item m="1" x="3735"/>
        <item m="1" x="4436"/>
        <item m="1" x="5105"/>
        <item m="1" x="5270"/>
        <item m="1" x="5860"/>
        <item m="1" x="2208"/>
        <item m="1" x="1444"/>
        <item m="1" x="5365"/>
        <item m="1" x="1028"/>
        <item m="1" x="4438"/>
        <item m="1" x="4469"/>
        <item m="1" x="2899"/>
        <item m="1" x="2338"/>
        <item m="1" x="4999"/>
        <item m="1" x="2732"/>
        <item m="1" x="6035"/>
        <item m="1" x="2603"/>
        <item m="1" x="2941"/>
        <item m="1" x="1666"/>
        <item m="1" x="2548"/>
        <item m="1" x="2292"/>
        <item m="1" x="4603"/>
        <item m="1" x="2166"/>
        <item m="1" x="3181"/>
        <item m="1" x="5407"/>
        <item m="1" x="3819"/>
        <item m="1" x="2599"/>
        <item m="1" x="5459"/>
        <item m="1" x="3012"/>
        <item m="1" x="6366"/>
        <item m="1" x="4051"/>
        <item m="1" x="2317"/>
        <item m="1" x="4850"/>
        <item m="1" x="4549"/>
        <item m="1" x="1521"/>
        <item m="1" x="2006"/>
        <item m="1" x="1730"/>
        <item m="1" x="1200"/>
        <item m="1" x="3439"/>
        <item m="1" x="2946"/>
        <item m="1" x="5374"/>
        <item m="1" x="1354"/>
        <item m="1" x="2677"/>
        <item m="1" x="2162"/>
        <item m="1" x="4477"/>
        <item m="1" x="5980"/>
        <item m="1" x="5739"/>
        <item m="1" x="2076"/>
        <item m="1" x="6211"/>
        <item m="1" x="4220"/>
        <item m="1" x="1590"/>
        <item m="1" x="4223"/>
        <item m="1" x="2231"/>
        <item m="1" x="5069"/>
        <item m="1" x="2128"/>
        <item m="1" x="2339"/>
        <item m="1" x="5216"/>
        <item m="1" x="6552"/>
        <item m="1" x="1013"/>
        <item m="1" x="3442"/>
        <item m="1" x="1865"/>
        <item m="1" x="1688"/>
        <item m="1" x="5358"/>
        <item m="1" x="3504"/>
        <item m="1" x="4502"/>
        <item m="1" x="1359"/>
        <item m="1" x="1118"/>
        <item m="1" x="6019"/>
        <item m="1" x="5113"/>
        <item m="1" x="5536"/>
        <item m="1" x="3798"/>
        <item m="1" x="4485"/>
        <item m="1" x="4178"/>
        <item m="1" x="4892"/>
        <item m="1" x="5613"/>
        <item m="1" x="5378"/>
        <item m="1" x="3737"/>
        <item m="1" x="1999"/>
        <item m="1" x="4591"/>
        <item m="1" x="3336"/>
        <item m="1" x="3598"/>
        <item m="1" x="6248"/>
        <item m="1" x="6517"/>
        <item m="1" x="1375"/>
        <item m="1" x="5027"/>
        <item m="1" x="2388"/>
        <item m="1" x="2328"/>
        <item m="1" x="3924"/>
        <item m="1" x="1085"/>
        <item m="1" x="2579"/>
        <item m="1" x="4153"/>
        <item m="1" x="1737"/>
        <item m="1" x="1628"/>
        <item m="1" x="5120"/>
        <item m="1" x="6649"/>
        <item m="1" x="2679"/>
        <item m="1" x="4883"/>
        <item m="1" x="5548"/>
        <item m="1" x="1431"/>
        <item m="1" x="5995"/>
        <item m="1" x="4807"/>
        <item m="1" x="5088"/>
        <item m="1" x="2282"/>
        <item m="1" x="3128"/>
        <item m="1" x="2920"/>
        <item m="1" x="1966"/>
        <item m="1" x="4333"/>
        <item m="1" x="6684"/>
        <item m="1" x="6519"/>
        <item m="1" x="1670"/>
        <item m="1" x="3416"/>
        <item m="1" x="3126"/>
        <item m="1" x="2453"/>
        <item m="1" x="4753"/>
        <item m="1" x="4298"/>
        <item m="1" x="5272"/>
        <item m="1" x="1988"/>
        <item m="1" x="5031"/>
        <item m="1" x="4455"/>
        <item m="1" x="3485"/>
        <item m="1" x="4887"/>
        <item m="1" x="1020"/>
        <item m="1" x="4073"/>
        <item m="1" x="2634"/>
        <item m="1" x="4637"/>
        <item m="1" x="2535"/>
        <item m="1" x="4462"/>
        <item m="1" x="1705"/>
        <item m="1" x="2164"/>
        <item m="1" x="3023"/>
        <item m="1" x="3893"/>
        <item m="1" x="4933"/>
        <item m="1" x="6379"/>
        <item m="1" x="3387"/>
        <item m="1" x="1615"/>
        <item m="1" x="1950"/>
        <item m="1" x="4941"/>
        <item m="1" x="2593"/>
        <item m="1" x="4622"/>
        <item m="1" x="6309"/>
        <item m="1" x="1852"/>
        <item m="1" x="1251"/>
        <item m="1" x="4253"/>
        <item m="1" x="4921"/>
        <item m="1" x="3785"/>
        <item m="1" x="3813"/>
        <item m="1" x="5238"/>
        <item m="1" x="5518"/>
        <item m="1" x="5185"/>
        <item m="1" x="4664"/>
        <item m="1" x="4535"/>
        <item m="1" x="1541"/>
        <item m="1" x="1639"/>
        <item m="1" x="3745"/>
        <item m="1" x="3940"/>
        <item m="1" x="1533"/>
        <item m="1" x="4700"/>
        <item m="1" x="5597"/>
        <item m="1" x="6096"/>
        <item m="1" x="1545"/>
        <item m="1" x="6440"/>
        <item m="1" x="2511"/>
        <item m="1" x="3452"/>
        <item m="1" x="2144"/>
        <item m="1" x="4257"/>
        <item m="1" x="3618"/>
        <item x="674"/>
        <item m="1" x="3990"/>
        <item m="1" x="3859"/>
        <item m="1" x="6464"/>
        <item m="1" x="4565"/>
        <item m="1" x="1651"/>
        <item m="1" x="2545"/>
        <item m="1" x="5091"/>
        <item m="1" x="4191"/>
        <item m="1" x="1060"/>
        <item m="1" x="3755"/>
        <item m="1" x="5315"/>
        <item m="1" x="2346"/>
        <item m="1" x="5915"/>
        <item m="1" x="1669"/>
        <item m="1" x="1480"/>
        <item m="1" x="5604"/>
        <item m="1" x="3659"/>
        <item m="1" x="2839"/>
        <item m="1" x="3923"/>
        <item m="1" x="5024"/>
        <item m="1" x="3031"/>
        <item m="1" x="1063"/>
        <item m="1" x="2726"/>
        <item m="1" x="4507"/>
        <item m="1" x="1928"/>
        <item m="1" x="5184"/>
        <item m="1" x="6011"/>
        <item m="1" x="5873"/>
        <item m="1" x="1940"/>
        <item m="1" x="4910"/>
        <item m="1" x="2062"/>
        <item m="1" x="5021"/>
        <item m="1" x="4675"/>
        <item m="1" x="4616"/>
        <item m="1" x="2059"/>
        <item m="1" x="1249"/>
        <item m="1" x="2670"/>
        <item m="1" x="6054"/>
        <item m="1" x="4249"/>
        <item m="1" x="2982"/>
        <item m="1" x="4821"/>
        <item m="1" x="2556"/>
        <item m="1" x="3584"/>
        <item m="1" x="1464"/>
        <item m="1" x="3765"/>
        <item m="1" x="3329"/>
        <item m="1" x="6057"/>
        <item m="1" x="1390"/>
        <item m="1" x="4759"/>
        <item m="1" x="4232"/>
        <item m="1" x="1768"/>
        <item m="1" x="1739"/>
        <item m="1" x="4309"/>
        <item m="1" x="4751"/>
        <item m="1" x="5254"/>
        <item m="1" x="6578"/>
        <item m="1" x="5943"/>
        <item m="1" x="5912"/>
        <item m="1" x="3887"/>
        <item m="1" x="4841"/>
        <item m="1" x="4592"/>
        <item m="1" x="2607"/>
        <item m="1" x="2136"/>
        <item m="1" x="5290"/>
        <item m="1" x="5876"/>
        <item m="1" x="3315"/>
        <item m="1" x="5703"/>
        <item m="1" x="4715"/>
        <item m="1" x="6685"/>
        <item m="1" x="2654"/>
        <item m="1" x="6251"/>
        <item m="1" x="5808"/>
        <item m="1" x="2443"/>
        <item m="1" x="5815"/>
        <item m="1" x="2275"/>
        <item m="1" x="1222"/>
        <item m="1" x="4395"/>
        <item m="1" x="1268"/>
        <item m="1" x="5222"/>
        <item m="1" x="1213"/>
        <item m="1" x="1205"/>
        <item m="1" x="3610"/>
        <item m="1" x="3725"/>
        <item m="1" x="3611"/>
        <item m="1" x="5508"/>
        <item m="1" x="1756"/>
        <item m="1" x="3448"/>
        <item m="1" x="1587"/>
        <item m="1" x="5608"/>
        <item m="1" x="2831"/>
        <item m="1" x="3210"/>
        <item m="1" x="5078"/>
        <item m="1" x="2122"/>
        <item m="1" x="3858"/>
        <item m="1" x="6654"/>
        <item m="1" x="4068"/>
        <item m="1" x="2943"/>
        <item m="1" x="6301"/>
        <item m="1" x="1074"/>
        <item m="1" x="6195"/>
        <item m="1" x="1931"/>
        <item m="1" x="2110"/>
        <item m="1" x="4205"/>
        <item m="1" x="3025"/>
        <item m="1" x="6494"/>
        <item m="1" x="2667"/>
        <item m="1" x="1109"/>
        <item m="1" x="3666"/>
        <item m="1" x="1295"/>
        <item m="1" x="4454"/>
        <item m="1" x="6540"/>
        <item m="1" x="4726"/>
        <item m="1" x="4536"/>
        <item m="1" x="3208"/>
        <item m="1" x="1582"/>
        <item m="1" x="1519"/>
        <item x="203"/>
        <item m="1" x="2213"/>
        <item m="1" x="6627"/>
        <item m="1" x="2204"/>
        <item m="1" x="3240"/>
        <item m="1" x="3172"/>
        <item m="1" x="2652"/>
        <item m="1" x="1653"/>
        <item m="1" x="6051"/>
        <item m="1" x="5885"/>
        <item m="1" x="4040"/>
        <item m="1" x="6335"/>
        <item m="1" x="2858"/>
        <item m="1" x="3918"/>
        <item m="1" x="5223"/>
        <item m="1" x="2256"/>
        <item m="1" x="5236"/>
        <item m="1" x="2573"/>
        <item m="1" x="4840"/>
        <item m="1" x="3635"/>
        <item m="1" x="6145"/>
        <item m="1" x="6380"/>
        <item m="1" x="5784"/>
        <item m="1" x="3425"/>
        <item m="1" x="1894"/>
        <item m="1" x="1451"/>
        <item m="1" x="3068"/>
        <item m="1" x="3722"/>
        <item m="1" x="6313"/>
        <item m="1" x="1243"/>
        <item m="1" x="2480"/>
        <item m="1" x="2862"/>
        <item m="1" x="3866"/>
        <item m="1" x="6085"/>
        <item m="1" x="1896"/>
        <item m="1" x="1594"/>
        <item m="1" x="2735"/>
        <item m="1" x="4256"/>
        <item m="1" x="2835"/>
        <item m="1" x="3114"/>
        <item m="1" x="5203"/>
        <item m="1" x="5245"/>
        <item m="1" x="1345"/>
        <item m="1" x="5670"/>
        <item m="1" x="3675"/>
        <item m="1" x="3073"/>
        <item m="1" x="5641"/>
        <item m="1" x="6344"/>
        <item m="1" x="5015"/>
        <item m="1" x="4909"/>
        <item m="1" x="3868"/>
        <item m="1" x="1897"/>
        <item m="1" x="2620"/>
        <item m="1" x="2571"/>
        <item m="1" x="1640"/>
        <item m="1" x="3867"/>
        <item m="1" x="3346"/>
        <item m="1" x="3134"/>
        <item x="160"/>
        <item m="1" x="4528"/>
        <item m="1" x="5861"/>
        <item m="1" x="2994"/>
        <item m="1" x="5706"/>
        <item m="1" x="4316"/>
        <item m="1" x="6014"/>
        <item m="1" x="1006"/>
        <item m="1" x="4900"/>
        <item m="1" x="3729"/>
        <item m="1" x="3830"/>
        <item m="1" x="5197"/>
        <item m="1" x="3081"/>
        <item m="1" x="5799"/>
        <item m="1" x="4315"/>
        <item m="1" x="3505"/>
        <item m="1" x="1042"/>
        <item m="1" x="3207"/>
        <item m="1" x="4714"/>
        <item m="1" x="4055"/>
        <item m="1" x="3059"/>
        <item m="1" x="1057"/>
        <item m="1" x="4983"/>
        <item m="1" x="6126"/>
        <item m="1" x="5288"/>
        <item m="1" x="1412"/>
        <item m="1" x="3670"/>
        <item m="1" x="5193"/>
        <item m="1" x="5391"/>
        <item m="1" x="4512"/>
        <item m="1" x="4940"/>
        <item m="1" x="3934"/>
        <item m="1" x="3949"/>
        <item m="1" x="6356"/>
        <item m="1" x="3984"/>
        <item m="1" x="1869"/>
        <item m="1" x="3198"/>
        <item m="1" x="4300"/>
        <item m="1" x="2830"/>
        <item m="1" x="5534"/>
        <item m="1" x="5867"/>
        <item m="1" x="1058"/>
        <item m="1" x="5007"/>
        <item m="1" x="5996"/>
        <item m="1" x="4906"/>
        <item m="1" x="6147"/>
        <item m="1" x="2672"/>
        <item m="1" x="4368"/>
        <item m="1" x="1179"/>
        <item m="1" x="3444"/>
        <item m="1" x="5155"/>
        <item m="1" x="4049"/>
        <item m="1" x="1504"/>
        <item m="1" x="1903"/>
        <item m="1" x="3239"/>
        <item m="1" x="1678"/>
        <item m="1" x="2458"/>
        <item m="1" x="3045"/>
        <item m="1" x="3211"/>
        <item m="1" x="1218"/>
        <item m="1" x="6010"/>
        <item m="1" x="6201"/>
        <item m="1" x="5472"/>
        <item m="1" x="3848"/>
        <item m="1" x="4617"/>
        <item m="1" x="1799"/>
        <item m="1" x="3330"/>
        <item m="1" x="3289"/>
        <item m="1" x="6510"/>
        <item m="1" x="5743"/>
        <item m="1" x="1520"/>
        <item m="1" x="1137"/>
        <item m="1" x="6541"/>
        <item m="1" x="2986"/>
        <item m="1" x="4441"/>
        <item m="1" x="5440"/>
        <item m="1" x="6399"/>
        <item m="1" x="2295"/>
        <item m="1" x="1122"/>
        <item m="1" x="3997"/>
        <item m="1" x="3897"/>
        <item m="1" x="5093"/>
        <item m="1" x="3274"/>
        <item m="1" x="3543"/>
        <item m="1" x="4012"/>
        <item m="1" x="3548"/>
        <item m="1" x="3539"/>
        <item m="1" x="5932"/>
        <item m="1" x="2805"/>
        <item m="1" x="6180"/>
        <item m="1" x="5607"/>
        <item m="1" x="2565"/>
        <item m="1" x="2668"/>
        <item m="1" x="3139"/>
        <item m="1" x="2605"/>
        <item m="1" x="6338"/>
        <item m="1" x="1356"/>
        <item m="1" x="2756"/>
        <item m="1" x="4307"/>
        <item m="1" x="4750"/>
        <item m="1" x="2455"/>
        <item m="1" x="1893"/>
        <item m="1" x="5668"/>
        <item m="1" x="2058"/>
        <item m="1" x="5843"/>
        <item m="1" x="3902"/>
        <item m="1" x="2898"/>
        <item m="1" x="1820"/>
        <item m="1" x="1217"/>
        <item m="1" x="1276"/>
        <item m="1" x="4926"/>
        <item m="1" x="5314"/>
        <item m="1" x="6425"/>
        <item m="1" x="5397"/>
        <item m="1" x="1201"/>
        <item m="1" x="5497"/>
        <item m="1" x="3667"/>
        <item m="1" x="5594"/>
        <item m="1" x="4104"/>
        <item m="1" x="5189"/>
        <item m="1" x="3655"/>
        <item m="1" x="5884"/>
        <item m="1" x="4721"/>
        <item m="1" x="3796"/>
        <item m="1" x="4263"/>
        <item m="1" x="4956"/>
        <item m="1" x="3303"/>
        <item m="1" x="1910"/>
        <item m="1" x="4085"/>
        <item m="1" x="4484"/>
        <item m="1" x="1372"/>
        <item m="1" x="1961"/>
        <item m="1" x="5759"/>
        <item m="1" x="5556"/>
        <item m="1" x="5655"/>
        <item m="1" x="4560"/>
        <item m="1" x="2045"/>
        <item m="1" x="3641"/>
        <item m="1" x="5732"/>
        <item m="1" x="5340"/>
        <item m="1" x="2574"/>
        <item m="1" x="3636"/>
        <item m="1" x="2800"/>
        <item m="1" x="6052"/>
        <item m="1" x="1080"/>
        <item m="1" x="1056"/>
        <item m="1" x="4937"/>
        <item m="1" x="2161"/>
        <item m="1" x="5303"/>
        <item m="1" x="6421"/>
        <item m="1" x="5032"/>
        <item m="1" x="5618"/>
        <item m="1" x="4203"/>
        <item m="1" x="2648"/>
        <item m="1" x="2093"/>
        <item m="1" x="1861"/>
        <item m="1" x="3602"/>
        <item m="1" x="2305"/>
        <item m="1" x="2886"/>
        <item m="1" x="5727"/>
        <item m="1" x="5752"/>
        <item m="1" x="4767"/>
        <item m="1" x="3513"/>
        <item m="1" x="3149"/>
        <item m="1" x="3873"/>
        <item m="1" x="3890"/>
        <item m="1" x="1906"/>
        <item m="1" x="2127"/>
        <item m="1" x="5201"/>
        <item m="1" x="1288"/>
        <item m="1" x="1011"/>
        <item m="1" x="3070"/>
        <item m="1" x="1068"/>
        <item m="1" x="5577"/>
        <item m="1" x="2320"/>
        <item m="1" x="6548"/>
        <item m="1" x="5928"/>
        <item m="1" x="1379"/>
        <item m="1" x="2699"/>
        <item m="1" x="3758"/>
        <item m="1" x="5956"/>
        <item m="1" x="5073"/>
        <item m="1" x="5971"/>
        <item m="1" x="4034"/>
        <item m="1" x="4440"/>
        <item m="1" x="3477"/>
        <item m="1" x="2518"/>
        <item m="1" x="2703"/>
        <item m="1" x="2123"/>
        <item m="1" x="1214"/>
        <item m="1" x="3201"/>
        <item m="1" x="2216"/>
        <item m="1" x="4776"/>
        <item m="1" x="3805"/>
        <item m="1" x="6185"/>
        <item m="1" x="3246"/>
        <item m="1" x="6454"/>
        <item m="1" x="3567"/>
        <item m="1" x="1735"/>
        <item m="1" x="6521"/>
        <item m="1" x="1017"/>
        <item m="1" x="1761"/>
        <item m="1" x="1257"/>
        <item m="1" x="2068"/>
        <item m="1" x="2969"/>
        <item m="1" x="1353"/>
        <item m="1" x="4877"/>
        <item m="1" x="1620"/>
        <item m="1" x="6664"/>
        <item m="1" x="1371"/>
        <item m="1" x="1913"/>
        <item m="1" x="4185"/>
        <item m="1" x="4735"/>
        <item m="1" x="3037"/>
        <item m="1" x="2001"/>
        <item m="1" x="5016"/>
        <item m="1" x="2118"/>
        <item m="1" x="3702"/>
        <item m="1" x="2423"/>
        <item m="1" x="4172"/>
        <item m="1" x="6137"/>
        <item m="1" x="4538"/>
        <item m="1" x="1329"/>
        <item m="1" x="5592"/>
        <item m="1" x="2424"/>
        <item m="1" x="1867"/>
        <item m="1" x="1378"/>
        <item m="1" x="5341"/>
        <item m="1" x="2217"/>
        <item m="1" x="4268"/>
        <item m="1" x="5279"/>
        <item m="1" x="3683"/>
        <item m="1" x="5153"/>
        <item m="1" x="1393"/>
        <item m="1" x="1477"/>
        <item m="1" x="4522"/>
        <item m="1" x="2627"/>
        <item m="1" x="1711"/>
        <item m="1" x="1246"/>
        <item m="1" x="1350"/>
        <item m="1" x="5765"/>
        <item m="1" x="4193"/>
        <item m="1" x="5757"/>
        <item m="1" x="4070"/>
        <item m="1" x="6398"/>
        <item m="1" x="3112"/>
        <item m="1" x="4548"/>
        <item m="1" x="4096"/>
        <item m="1" x="3186"/>
        <item m="1" x="3218"/>
        <item m="1" x="1026"/>
        <item m="1" x="6601"/>
        <item m="1" x="5893"/>
        <item m="1" x="3674"/>
        <item m="1" x="3371"/>
        <item m="1" x="6496"/>
        <item m="1" x="2170"/>
        <item m="1" x="5102"/>
        <item m="1" x="6639"/>
        <item m="1" x="1895"/>
        <item m="1" x="2885"/>
        <item m="1" x="6667"/>
        <item m="1" x="4704"/>
        <item m="1" x="5700"/>
        <item m="1" x="5055"/>
        <item m="1" x="4167"/>
        <item m="1" x="6061"/>
        <item m="1" x="6321"/>
        <item m="1" x="2224"/>
        <item m="1" x="4428"/>
        <item m="1" x="5664"/>
        <item m="1" x="1530"/>
        <item m="1" x="4824"/>
        <item m="1" x="4132"/>
        <item m="1" x="6333"/>
        <item m="1" x="3501"/>
        <item m="1" x="6505"/>
        <item m="1" x="6030"/>
        <item m="1" x="4978"/>
        <item m="1" x="6613"/>
        <item m="1" x="4303"/>
        <item m="1" x="1513"/>
        <item m="1" x="6232"/>
        <item m="1" x="5776"/>
        <item m="1" x="5199"/>
        <item m="1" x="3066"/>
        <item m="1" x="4116"/>
        <item m="1" x="2387"/>
        <item m="1" x="3629"/>
        <item m="1" x="1384"/>
        <item m="1" x="6599"/>
        <item m="1" x="4117"/>
        <item m="1" x="2468"/>
        <item m="1" x="4713"/>
        <item m="1" x="5466"/>
        <item m="1" x="4904"/>
        <item m="1" x="3183"/>
        <item m="1" x="5686"/>
        <item m="1" x="3582"/>
        <item m="1" x="2011"/>
        <item m="1" x="6584"/>
        <item m="1" x="2871"/>
        <item m="1" x="1314"/>
        <item m="1" x="4640"/>
        <item m="1" x="5947"/>
        <item m="1" x="5627"/>
        <item m="1" x="6169"/>
        <item m="1" x="6231"/>
        <item m="1" x="2779"/>
        <item m="1" x="1226"/>
        <item m="1" x="5258"/>
        <item m="1" x="3847"/>
        <item m="1" x="5192"/>
        <item m="1" x="2490"/>
        <item m="1" x="5616"/>
        <item m="1" x="2743"/>
        <item m="1" x="1518"/>
        <item m="1" x="4423"/>
        <item m="1" x="1529"/>
        <item m="1" x="2444"/>
        <item m="1" x="5034"/>
        <item m="1" x="6214"/>
        <item m="1" x="1592"/>
        <item m="1" x="5964"/>
        <item m="1" x="1627"/>
        <item m="1" x="1394"/>
        <item m="1" x="2773"/>
        <item m="1" x="3843"/>
        <item m="1" x="1287"/>
        <item m="1" x="5424"/>
        <item m="1" x="1240"/>
        <item m="1" x="1339"/>
        <item m="1" x="5506"/>
        <item m="1" x="5783"/>
        <item m="1" x="2129"/>
        <item m="1" x="1718"/>
        <item m="1" x="3309"/>
        <item m="1" x="459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30"/>
        <item x="31"/>
        <item x="32"/>
        <item x="34"/>
        <item x="35"/>
        <item x="36"/>
        <item x="38"/>
        <item x="42"/>
        <item x="45"/>
        <item x="46"/>
        <item x="47"/>
        <item x="49"/>
        <item x="50"/>
        <item x="51"/>
        <item x="52"/>
        <item x="54"/>
        <item x="55"/>
        <item x="56"/>
        <item x="57"/>
        <item x="58"/>
        <item x="59"/>
        <item x="60"/>
        <item x="62"/>
        <item x="63"/>
        <item x="65"/>
        <item x="66"/>
        <item x="67"/>
        <item x="68"/>
        <item x="70"/>
        <item x="72"/>
        <item x="73"/>
        <item x="74"/>
        <item x="75"/>
        <item x="76"/>
        <item x="77"/>
        <item x="79"/>
        <item x="80"/>
        <item x="81"/>
        <item x="82"/>
        <item x="83"/>
        <item x="84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2"/>
        <item x="144"/>
        <item x="145"/>
        <item x="147"/>
        <item x="148"/>
        <item x="149"/>
        <item x="150"/>
        <item x="151"/>
        <item x="152"/>
        <item x="153"/>
        <item x="154"/>
        <item x="156"/>
        <item x="158"/>
        <item x="159"/>
        <item x="161"/>
        <item x="162"/>
        <item x="163"/>
        <item x="165"/>
        <item x="166"/>
        <item x="167"/>
        <item x="168"/>
        <item x="170"/>
        <item x="172"/>
        <item x="173"/>
        <item x="174"/>
        <item x="175"/>
        <item x="179"/>
        <item x="181"/>
        <item x="182"/>
        <item x="183"/>
        <item x="184"/>
        <item x="185"/>
        <item x="187"/>
        <item x="189"/>
        <item x="190"/>
        <item x="191"/>
        <item x="192"/>
        <item x="193"/>
        <item x="194"/>
        <item x="195"/>
        <item x="196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t="default"/>
      </items>
    </pivotField>
    <pivotField showAll="0"/>
    <pivotField showAll="0"/>
    <pivotField multipleItemSelectionAllowed="1" showAll="0"/>
    <pivotField showAll="0"/>
    <pivotField showAll="0"/>
    <pivotField showAll="0" defaultSubtotal="0"/>
    <pivotField showAll="0" defaultSubtotal="0"/>
    <pivotField axis="axisCol" showAll="0">
      <items count="5">
        <item x="0"/>
        <item x="1"/>
        <item x="2"/>
        <item h="1" x="3"/>
        <item t="default"/>
      </items>
    </pivotField>
  </pivotFields>
  <rowFields count="2">
    <field x="5"/>
    <field x="16"/>
  </rowFields>
  <rowItems count="9">
    <i>
      <x v="2"/>
    </i>
    <i>
      <x v="3"/>
    </i>
    <i>
      <x v="4"/>
    </i>
    <i>
      <x v="1"/>
    </i>
    <i>
      <x/>
    </i>
    <i>
      <x v="10"/>
    </i>
    <i>
      <x v="12"/>
    </i>
    <i>
      <x v="11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dataFields count="1">
    <dataField name="Количество по полю №" fld="0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Сводная таблица2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4:E25" firstHeaderRow="1" firstDataRow="2" firstDataCol="1" rowPageCount="1" colPageCount="1"/>
  <pivotFields count="25">
    <pivotField dataField="1" showAll="0"/>
    <pivotField showAll="0"/>
    <pivotField multipleItemSelectionAllowed="1" showAll="0"/>
    <pivotField showAll="0"/>
    <pivotField showAll="0"/>
    <pivotField axis="axisPage" multipleItemSelectionAllowed="1" showAll="0">
      <items count="14">
        <item m="1" x="12"/>
        <item h="1" x="6"/>
        <item x="7"/>
        <item x="3"/>
        <item x="4"/>
        <item x="0"/>
        <item x="5"/>
        <item x="1"/>
        <item x="8"/>
        <item m="1" x="11"/>
        <item m="1" x="10"/>
        <item x="2"/>
        <item h="1" x="9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703">
        <item m="1" x="2975"/>
        <item x="169"/>
        <item m="1" x="5060"/>
        <item m="1" x="5186"/>
        <item m="1" x="2159"/>
        <item m="1" x="4965"/>
        <item m="1" x="5610"/>
        <item m="1" x="3763"/>
        <item m="1" x="6229"/>
        <item m="1" x="4628"/>
        <item m="1" x="1132"/>
        <item m="1" x="6332"/>
        <item m="1" x="2725"/>
        <item x="860"/>
        <item m="1" x="1650"/>
        <item m="1" x="1054"/>
        <item m="1" x="3614"/>
        <item m="1" x="3137"/>
        <item m="1" x="2067"/>
        <item m="1" x="2619"/>
        <item m="1" x="3536"/>
        <item m="1" x="5331"/>
        <item m="1" x="1773"/>
        <item m="1" x="1195"/>
        <item m="1" x="2187"/>
        <item m="1" x="6574"/>
        <item m="1" x="5264"/>
        <item m="1" x="2048"/>
        <item m="1" x="6316"/>
        <item m="1" x="6489"/>
        <item m="1" x="3472"/>
        <item m="1" x="6293"/>
        <item m="1" x="3522"/>
        <item m="1" x="4914"/>
        <item m="1" x="1175"/>
        <item m="1" x="5196"/>
        <item m="1" x="5488"/>
        <item m="1" x="1732"/>
        <item m="1" x="5978"/>
        <item m="1" x="3617"/>
        <item m="1" x="6581"/>
        <item m="1" x="5180"/>
        <item m="1" x="5380"/>
        <item m="1" x="5350"/>
        <item m="1" x="4842"/>
        <item m="1" x="5017"/>
        <item m="1" x="5162"/>
        <item m="1" x="4311"/>
        <item m="1" x="6150"/>
        <item m="1" x="4869"/>
        <item m="1" x="6024"/>
        <item m="1" x="6553"/>
        <item m="1" x="1938"/>
        <item m="1" x="5862"/>
        <item m="1" x="3293"/>
        <item m="1" x="3117"/>
        <item m="1" x="5588"/>
        <item m="1" x="3433"/>
        <item m="1" x="2507"/>
        <item m="1" x="1043"/>
        <item m="1" x="4086"/>
        <item x="78"/>
        <item x="176"/>
        <item x="44"/>
        <item m="1" x="4177"/>
        <item m="1" x="4215"/>
        <item x="43"/>
        <item m="1" x="3835"/>
        <item x="171"/>
        <item x="201"/>
        <item m="1" x="5738"/>
        <item m="1" x="4216"/>
        <item m="1" x="4269"/>
        <item m="1" x="3837"/>
        <item m="1" x="1560"/>
        <item m="1" x="4157"/>
        <item m="1" x="4217"/>
        <item m="1" x="4254"/>
        <item m="1" x="4272"/>
        <item m="1" x="3839"/>
        <item x="186"/>
        <item x="143"/>
        <item m="1" x="1637"/>
        <item m="1" x="1659"/>
        <item m="1" x="4103"/>
        <item x="217"/>
        <item m="1" x="1709"/>
        <item x="96"/>
        <item m="1" x="4090"/>
        <item m="1" x="4219"/>
        <item m="1" x="3712"/>
        <item m="1" x="3841"/>
        <item x="40"/>
        <item x="188"/>
        <item m="1" x="2079"/>
        <item x="157"/>
        <item m="1" x="1528"/>
        <item m="1" x="2263"/>
        <item m="1" x="3603"/>
        <item m="1" x="3269"/>
        <item m="1" x="6199"/>
        <item x="998"/>
        <item m="1" x="2651"/>
        <item m="1" x="3884"/>
        <item m="1" x="3885"/>
        <item m="1" x="3811"/>
        <item m="1" x="4112"/>
        <item m="1" x="4084"/>
        <item m="1" x="4083"/>
        <item m="1" x="4453"/>
        <item m="1" x="5097"/>
        <item x="71"/>
        <item m="1" x="6103"/>
        <item m="1" x="1511"/>
        <item m="1" x="2500"/>
        <item m="1" x="1103"/>
        <item m="1" x="1216"/>
        <item m="1" x="4138"/>
        <item m="1" x="5675"/>
        <item m="1" x="3870"/>
        <item m="1" x="6342"/>
        <item m="1" x="3383"/>
        <item m="1" x="3719"/>
        <item m="1" x="4092"/>
        <item m="1" x="3752"/>
        <item m="1" x="3788"/>
        <item m="1" x="5535"/>
        <item m="1" x="1291"/>
        <item m="1" x="2041"/>
        <item m="1" x="2710"/>
        <item m="1" x="3685"/>
        <item m="1" x="5255"/>
        <item m="1" x="4377"/>
        <item m="1" x="4881"/>
        <item m="1" x="2158"/>
        <item m="1" x="2984"/>
        <item m="1" x="4476"/>
        <item m="1" x="4982"/>
        <item m="1" x="4625"/>
        <item m="1" x="2065"/>
        <item m="1" x="3300"/>
        <item m="1" x="3856"/>
        <item m="1" x="1707"/>
        <item m="1" x="6369"/>
        <item m="1" x="3645"/>
        <item m="1" x="5010"/>
        <item m="1" x="4405"/>
        <item m="1" x="3806"/>
        <item m="1" x="4963"/>
        <item m="1" x="2452"/>
        <item m="1" x="4008"/>
        <item m="1" x="2094"/>
        <item m="1" x="3689"/>
        <item m="1" x="4743"/>
        <item m="1" x="3069"/>
        <item m="1" x="4587"/>
        <item m="1" x="2686"/>
        <item m="1" x="2228"/>
        <item m="1" x="4388"/>
        <item m="1" x="4000"/>
        <item m="1" x="3652"/>
        <item m="1" x="2307"/>
        <item m="1" x="3695"/>
        <item m="1" x="4188"/>
        <item m="1" x="5230"/>
        <item m="1" x="5602"/>
        <item m="1" x="1072"/>
        <item m="1" x="1796"/>
        <item m="1" x="2485"/>
        <item m="1" x="5549"/>
        <item m="1" x="5811"/>
        <item m="1" x="6058"/>
        <item m="1" x="5131"/>
        <item m="1" x="4878"/>
        <item m="1" x="1253"/>
        <item m="1" x="4284"/>
        <item m="1" x="1909"/>
        <item m="1" x="1591"/>
        <item m="1" x="2829"/>
        <item m="1" x="1856"/>
        <item m="1" x="5858"/>
        <item m="1" x="4812"/>
        <item m="1" x="1881"/>
        <item m="1" x="5683"/>
        <item m="1" x="3753"/>
        <item m="1" x="4297"/>
        <item m="1" x="4293"/>
        <item m="1" x="5079"/>
        <item m="1" x="3032"/>
        <item m="1" x="4741"/>
        <item m="1" x="2680"/>
        <item m="1" x="5001"/>
        <item m="1" x="2478"/>
        <item m="1" x="2245"/>
        <item m="1" x="6436"/>
        <item m="1" x="3228"/>
        <item m="1" x="1649"/>
        <item m="1" x="5555"/>
        <item m="1" x="1139"/>
        <item m="1" x="2547"/>
        <item m="1" x="5557"/>
        <item m="1" x="4972"/>
        <item m="1" x="2351"/>
        <item m="1" x="4554"/>
        <item m="1" x="5502"/>
        <item m="1" x="3189"/>
        <item m="1" x="1389"/>
        <item m="1" x="2288"/>
        <item m="1" x="4237"/>
        <item m="1" x="4712"/>
        <item m="1" x="1959"/>
        <item m="1" x="5729"/>
        <item m="1" x="3905"/>
        <item m="1" x="2303"/>
        <item m="1" x="2632"/>
        <item m="1" x="4317"/>
        <item m="1" x="6579"/>
        <item m="1" x="5317"/>
        <item m="1" x="1272"/>
        <item m="1" x="1362"/>
        <item m="1" x="4737"/>
        <item m="1" x="5310"/>
        <item m="1" x="1598"/>
        <item m="1" x="3148"/>
        <item m="1" x="1233"/>
        <item m="1" x="4046"/>
        <item m="1" x="4927"/>
        <item m="1" x="6372"/>
        <item m="1" x="1832"/>
        <item m="1" x="5036"/>
        <item m="1" x="6123"/>
        <item m="1" x="3559"/>
        <item m="1" x="5685"/>
        <item m="1" x="3061"/>
        <item m="1" x="5092"/>
        <item m="1" x="4171"/>
        <item m="1" x="2604"/>
        <item m="1" x="2849"/>
        <item m="1" x="3200"/>
        <item m="1" x="2032"/>
        <item m="1" x="5274"/>
        <item m="1" x="2447"/>
        <item m="1" x="1962"/>
        <item m="1" x="2966"/>
        <item m="1" x="3441"/>
        <item m="1" x="4245"/>
        <item m="1" x="3795"/>
        <item m="1" x="5830"/>
        <item m="1" x="5309"/>
        <item m="1" x="5533"/>
        <item m="1" x="4736"/>
        <item m="1" x="2499"/>
        <item m="1" x="3455"/>
        <item m="1" x="2487"/>
        <item m="1" x="6243"/>
        <item m="1" x="5355"/>
        <item m="1" x="2512"/>
        <item m="1" x="3661"/>
        <item m="1" x="4077"/>
        <item m="1" x="2039"/>
        <item m="1" x="2375"/>
        <item m="1" x="5419"/>
        <item m="1" x="5559"/>
        <item m="1" x="6311"/>
        <item m="1" x="1065"/>
        <item m="1" x="1515"/>
        <item m="1" x="1247"/>
        <item m="1" x="5540"/>
        <item m="1" x="4971"/>
        <item m="1" x="6658"/>
        <item m="1" x="6646"/>
        <item m="1" x="1196"/>
        <item m="1" x="6384"/>
        <item m="1" x="4994"/>
        <item m="1" x="6086"/>
        <item m="1" x="1696"/>
        <item m="1" x="6062"/>
        <item m="1" x="3164"/>
        <item m="1" x="2044"/>
        <item m="1" x="4369"/>
        <item m="1" x="2327"/>
        <item m="1" x="4781"/>
        <item m="1" x="5789"/>
        <item m="1" x="5782"/>
        <item m="1" x="6319"/>
        <item m="1" x="4683"/>
        <item m="1" x="2337"/>
        <item m="1" x="1779"/>
        <item m="1" x="5793"/>
        <item m="1" x="2848"/>
        <item m="1" x="4744"/>
        <item m="1" x="3215"/>
        <item m="1" x="3955"/>
        <item m="1" x="2117"/>
        <item m="1" x="5823"/>
        <item m="1" x="4506"/>
        <item m="1" x="2989"/>
        <item m="1" x="2324"/>
        <item m="1" x="6357"/>
        <item m="1" x="3883"/>
        <item m="1" x="3976"/>
        <item m="1" x="3523"/>
        <item m="1" x="1351"/>
        <item m="1" x="1765"/>
        <item m="1" x="5126"/>
        <item m="1" x="3802"/>
        <item m="1" x="6290"/>
        <item m="1" x="3791"/>
        <item m="1" x="5578"/>
        <item m="1" x="6100"/>
        <item m="1" x="5500"/>
        <item m="1" x="1230"/>
        <item m="1" x="6668"/>
        <item m="1" x="4573"/>
        <item m="1" x="4803"/>
        <item m="1" x="6329"/>
        <item m="1" x="3141"/>
        <item m="1" x="5938"/>
        <item m="1" x="3357"/>
        <item m="1" x="5362"/>
        <item m="1" x="1399"/>
        <item m="1" x="3828"/>
        <item m="1" x="1136"/>
        <item m="1" x="1018"/>
        <item m="1" x="4618"/>
        <item m="1" x="1717"/>
        <item m="1" x="4558"/>
        <item m="1" x="1907"/>
        <item m="1" x="4332"/>
        <item m="1" x="4403"/>
        <item m="1" x="4799"/>
        <item m="1" x="5606"/>
        <item m="1" x="5605"/>
        <item m="1" x="3054"/>
        <item m="1" x="4709"/>
        <item m="1" x="5283"/>
        <item m="1" x="6408"/>
        <item m="1" x="1098"/>
        <item m="1" x="2436"/>
        <item m="1" x="1021"/>
        <item m="1" x="2857"/>
        <item m="1" x="4740"/>
        <item m="1" x="4496"/>
        <item m="1" x="3219"/>
        <item m="1" x="2435"/>
        <item m="1" x="3744"/>
        <item m="1" x="3833"/>
        <item m="1" x="6352"/>
        <item m="1" x="5629"/>
        <item m="1" x="1578"/>
        <item m="1" x="5825"/>
        <item m="1" x="3057"/>
        <item m="1" x="5137"/>
        <item m="1" x="5268"/>
        <item m="1" x="5887"/>
        <item m="1" x="4662"/>
        <item m="1" x="4198"/>
        <item m="1" x="1839"/>
        <item x="117"/>
        <item m="1" x="6117"/>
        <item m="1" x="1245"/>
        <item x="591"/>
        <item m="1" x="5665"/>
        <item m="1" x="6022"/>
        <item m="1" x="4838"/>
        <item m="1" x="5599"/>
        <item m="1" x="2291"/>
        <item m="1" x="1870"/>
        <item m="1" x="4406"/>
        <item m="1" x="1468"/>
        <item m="1" x="2258"/>
        <item m="1" x="1304"/>
        <item m="1" x="4891"/>
        <item m="1" x="3495"/>
        <item m="1" x="2156"/>
        <item m="1" x="4954"/>
        <item m="1" x="5820"/>
        <item x="61"/>
        <item m="1" x="6278"/>
        <item m="1" x="4746"/>
        <item m="1" x="5483"/>
        <item m="1" x="6283"/>
        <item m="1" x="2372"/>
        <item m="1" x="1114"/>
        <item m="1" x="4924"/>
        <item m="1" x="5774"/>
        <item m="1" x="2640"/>
        <item m="1" x="4525"/>
        <item m="1" x="6642"/>
        <item m="1" x="2561"/>
        <item m="1" x="2050"/>
        <item m="1" x="6308"/>
        <item m="1" x="4758"/>
        <item m="1" x="3743"/>
        <item m="1" x="1244"/>
        <item m="1" x="5305"/>
        <item m="1" x="2289"/>
        <item m="1" x="5444"/>
        <item m="1" x="4997"/>
        <item m="1" x="2385"/>
        <item m="1" x="2807"/>
        <item m="1" x="3437"/>
        <item m="1" x="3158"/>
        <item m="1" x="1991"/>
        <item m="1" x="1692"/>
        <item m="1" x="5941"/>
        <item m="1" x="6281"/>
        <item m="1" x="3646"/>
        <item m="1" x="6106"/>
        <item m="1" x="1536"/>
        <item m="1" x="4943"/>
        <item m="1" x="4338"/>
        <item m="1" x="4078"/>
        <item m="1" x="4539"/>
        <item m="1" x="3391"/>
        <item m="1" x="2246"/>
        <item m="1" x="5152"/>
        <item m="1" x="3136"/>
        <item m="1" x="4884"/>
        <item m="1" x="5896"/>
        <item m="1" x="1189"/>
        <item m="1" x="5046"/>
        <item m="1" x="5344"/>
        <item m="1" x="3864"/>
        <item x="28"/>
        <item m="1" x="2409"/>
        <item m="1" x="1024"/>
        <item m="1" x="1759"/>
        <item m="1" x="6287"/>
        <item m="1" x="1850"/>
        <item m="1" x="1202"/>
        <item m="1" x="2718"/>
        <item m="1" x="5874"/>
        <item m="1" x="2791"/>
        <item m="1" x="3960"/>
        <item m="1" x="4534"/>
        <item m="1" x="2074"/>
        <item m="1" x="4774"/>
        <item m="1" x="1817"/>
        <item m="1" x="4390"/>
        <item m="1" x="4717"/>
        <item m="1" x="3078"/>
        <item m="1" x="4975"/>
        <item m="1" x="1317"/>
        <item m="1" x="3550"/>
        <item m="1" x="3161"/>
        <item m="1" x="3824"/>
        <item m="1" x="6450"/>
        <item m="1" x="1408"/>
        <item m="1" x="1225"/>
        <item m="1" x="5933"/>
        <item m="1" x="1564"/>
        <item m="1" x="4137"/>
        <item m="1" x="2488"/>
        <item m="1" x="1517"/>
        <item m="1" x="3643"/>
        <item m="1" x="6554"/>
        <item m="1" x="2794"/>
        <item m="1" x="4279"/>
        <item m="1" x="1066"/>
        <item m="1" x="5560"/>
        <item m="1" x="3190"/>
        <item m="1" x="4204"/>
        <item m="1" x="4321"/>
        <item m="1" x="5291"/>
        <item m="1" x="6615"/>
        <item m="1" x="1437"/>
        <item m="1" x="6070"/>
        <item m="1" x="2864"/>
        <item m="1" x="4209"/>
        <item m="1" x="4959"/>
        <item m="1" x="1095"/>
        <item m="1" x="6411"/>
        <item m="1" x="4270"/>
        <item m="1" x="3464"/>
        <item m="1" x="6136"/>
        <item m="1" x="3453"/>
        <item m="1" x="5792"/>
        <item m="1" x="5058"/>
        <item m="1" x="5970"/>
        <item m="1" x="3310"/>
        <item m="1" x="6088"/>
        <item m="1" x="5702"/>
        <item x="29"/>
        <item m="1" x="2962"/>
        <item m="1" x="5514"/>
        <item m="1" x="6272"/>
        <item m="1" x="3366"/>
        <item m="1" x="6559"/>
        <item m="1" x="3067"/>
        <item m="1" x="3595"/>
        <item m="1" x="4563"/>
        <item m="1" x="5503"/>
        <item m="1" x="3389"/>
        <item m="1" x="3842"/>
        <item m="1" x="2865"/>
        <item m="1" x="1635"/>
        <item m="1" x="1584"/>
        <item m="1" x="2916"/>
        <item m="1" x="1209"/>
        <item m="1" x="2347"/>
        <item m="1" x="6173"/>
        <item m="1" x="1497"/>
        <item m="1" x="2676"/>
        <item m="1" x="1228"/>
        <item m="1" x="1947"/>
        <item m="1" x="5924"/>
        <item m="1" x="6506"/>
        <item m="1" x="4666"/>
        <item m="1" x="1232"/>
        <item x="69"/>
        <item m="1" x="4340"/>
        <item m="1" x="3138"/>
        <item m="1" x="1949"/>
        <item m="1" x="3457"/>
        <item m="1" x="3098"/>
        <item m="1" x="4760"/>
        <item m="1" x="2043"/>
        <item m="1" x="1269"/>
        <item m="1" x="3570"/>
        <item m="1" x="3899"/>
        <item m="1" x="2624"/>
        <item m="1" x="1086"/>
        <item m="1" x="3492"/>
        <item m="1" x="3549"/>
        <item m="1" x="5492"/>
        <item m="1" x="4866"/>
        <item m="1" x="3124"/>
        <item m="1" x="5777"/>
        <item m="1" x="4030"/>
        <item m="1" x="6317"/>
        <item m="1" x="5084"/>
        <item m="1" x="6259"/>
        <item m="1" x="1757"/>
        <item m="1" x="2297"/>
        <item m="1" x="2272"/>
        <item m="1" x="4251"/>
        <item m="1" x="3576"/>
        <item m="1" x="1886"/>
        <item m="1" x="5775"/>
        <item m="1" x="3013"/>
        <item m="1" x="2413"/>
        <item m="1" x="2797"/>
        <item m="1" x="4431"/>
        <item m="1" x="4213"/>
        <item m="1" x="2205"/>
        <item m="1" x="1484"/>
        <item m="1" x="1165"/>
        <item m="1" x="3524"/>
        <item m="1" x="4154"/>
        <item m="1" x="6223"/>
        <item m="1" x="3179"/>
        <item m="1" x="1174"/>
        <item m="1" x="5011"/>
        <item m="1" x="2026"/>
        <item m="1" x="3083"/>
        <item m="1" x="2552"/>
        <item m="1" x="4537"/>
        <item x="48"/>
        <item m="1" x="1908"/>
        <item m="1" x="3953"/>
        <item m="1" x="4174"/>
        <item m="1" x="5930"/>
        <item m="1" x="2154"/>
        <item m="1" x="6695"/>
        <item x="178"/>
        <item x="37"/>
        <item m="1" x="1755"/>
        <item m="1" x="5008"/>
        <item m="1" x="4230"/>
        <item x="86"/>
        <item m="1" x="5437"/>
        <item m="1" x="3393"/>
        <item m="1" x="2707"/>
        <item m="1" x="4192"/>
        <item m="1" x="4247"/>
        <item m="1" x="6600"/>
        <item m="1" x="4865"/>
        <item m="1" x="5012"/>
        <item x="240"/>
        <item x="41"/>
        <item m="1" x="6027"/>
        <item m="1" x="1826"/>
        <item m="1" x="1986"/>
        <item x="141"/>
        <item m="1" x="4808"/>
        <item m="1" x="4266"/>
        <item m="1" x="2881"/>
        <item m="1" x="4734"/>
        <item m="1" x="2520"/>
        <item m="1" x="2066"/>
        <item m="1" x="4098"/>
        <item m="1" x="3747"/>
        <item m="1" x="5300"/>
        <item m="1" x="3594"/>
        <item x="164"/>
        <item m="1" x="2589"/>
        <item m="1" x="5364"/>
        <item m="1" x="5298"/>
        <item m="1" x="2120"/>
        <item m="1" x="6683"/>
        <item m="1" x="2622"/>
        <item m="1" x="4784"/>
        <item m="1" x="1403"/>
        <item m="1" x="3502"/>
        <item m="1" x="5098"/>
        <item m="1" x="5019"/>
        <item m="1" x="5289"/>
        <item m="1" x="4194"/>
        <item m="1" x="6524"/>
        <item x="140"/>
        <item m="1" x="4079"/>
        <item m="1" x="1332"/>
        <item m="1" x="2135"/>
        <item m="1" x="2439"/>
        <item m="1" x="5802"/>
        <item m="1" x="4027"/>
        <item m="1" x="2283"/>
        <item m="1" x="2492"/>
        <item m="1" x="3625"/>
        <item m="1" x="4039"/>
        <item m="1" x="2407"/>
        <item m="1" x="5482"/>
        <item m="1" x="4166"/>
        <item m="1" x="3676"/>
        <item m="1" x="5826"/>
        <item m="1" x="1035"/>
        <item m="1" x="5916"/>
        <item m="1" x="6414"/>
        <item m="1" x="5512"/>
        <item m="1" x="2861"/>
        <item m="1" x="2402"/>
        <item m="1" x="2418"/>
        <item m="1" x="3483"/>
        <item m="1" x="2335"/>
        <item m="1" x="2770"/>
        <item m="1" x="4418"/>
        <item m="1" x="1459"/>
        <item m="1" x="6365"/>
        <item m="1" x="4175"/>
        <item m="1" x="3894"/>
        <item m="1" x="5904"/>
        <item m="1" x="4020"/>
        <item m="1" x="1813"/>
        <item m="1" x="1475"/>
        <item m="1" x="5543"/>
        <item m="1" x="2823"/>
        <item m="1" x="4459"/>
        <item m="1" x="1785"/>
        <item m="1" x="5538"/>
        <item m="1" x="1868"/>
        <item m="1" x="5945"/>
        <item m="1" x="1989"/>
        <item m="1" x="2457"/>
        <item m="1" x="5271"/>
        <item m="1" x="1187"/>
        <item m="1" x="4856"/>
        <item m="1" x="5633"/>
        <item m="1" x="6047"/>
        <item x="115"/>
        <item m="1" x="4749"/>
        <item m="1" x="1802"/>
        <item m="1" x="2510"/>
        <item m="1" x="5936"/>
        <item m="1" x="2095"/>
        <item m="1" x="5832"/>
        <item m="1" x="4642"/>
        <item m="1" x="4770"/>
        <item m="1" x="5934"/>
        <item m="1" x="1293"/>
        <item m="1" x="3628"/>
        <item m="1" x="4444"/>
        <item m="1" x="5366"/>
        <item m="1" x="5408"/>
        <item m="1" x="6491"/>
        <item m="1" x="4151"/>
        <item m="1" x="4146"/>
        <item m="1" x="4985"/>
        <item m="1" x="1334"/>
        <item m="1" x="6127"/>
        <item m="1" x="2197"/>
        <item m="1" x="4764"/>
        <item m="1" x="2180"/>
        <item m="1" x="3157"/>
        <item m="1" x="1745"/>
        <item m="1" x="4081"/>
        <item m="1" x="2393"/>
        <item m="1" x="5796"/>
        <item m="1" x="1204"/>
        <item m="1" x="4530"/>
        <item m="1" x="6585"/>
        <item m="1" x="5883"/>
        <item m="1" x="4351"/>
        <item m="1" x="4004"/>
        <item m="1" x="3443"/>
        <item m="1" x="2929"/>
        <item m="1" x="3341"/>
        <item m="1" x="6239"/>
        <item m="1" x="1061"/>
        <item m="1" x="4140"/>
        <item m="1" x="3578"/>
        <item m="1" x="1374"/>
        <item m="1" x="2567"/>
        <item m="1" x="2716"/>
        <item m="1" x="2780"/>
        <item m="1" x="3173"/>
        <item m="1" x="2300"/>
        <item m="1" x="1770"/>
        <item m="1" x="1388"/>
        <item m="1" x="3619"/>
        <item m="1" x="5701"/>
        <item m="1" x="2097"/>
        <item m="1" x="3254"/>
        <item m="1" x="3484"/>
        <item m="1" x="3972"/>
        <item m="1" x="1252"/>
        <item m="1" x="4686"/>
        <item m="1" x="1851"/>
        <item m="1" x="5740"/>
        <item m="1" x="4028"/>
        <item x="884"/>
        <item m="1" x="2625"/>
        <item m="1" x="1684"/>
        <item m="1" x="3797"/>
        <item m="1" x="4796"/>
        <item m="1" x="1686"/>
        <item m="1" x="6636"/>
        <item m="1" x="1470"/>
        <item m="1" x="3380"/>
        <item m="1" x="5106"/>
        <item m="1" x="2047"/>
        <item m="1" x="3769"/>
        <item m="1" x="4936"/>
        <item m="1" x="1815"/>
        <item m="1" x="2713"/>
        <item m="1" x="2868"/>
        <item x="64"/>
        <item m="1" x="5276"/>
        <item m="1" x="2056"/>
        <item m="1" x="5852"/>
        <item m="1" x="1336"/>
        <item m="1" x="1113"/>
        <item m="1" x="4320"/>
        <item m="1" x="3446"/>
        <item m="1" x="1599"/>
        <item m="1" x="3373"/>
        <item m="1" x="3482"/>
        <item m="1" x="2014"/>
        <item m="1" x="1843"/>
        <item m="1" x="4555"/>
        <item m="1" x="3577"/>
        <item m="1" x="5748"/>
        <item m="1" x="5553"/>
        <item m="1" x="4931"/>
        <item m="1" x="3290"/>
        <item m="1" x="1630"/>
        <item m="1" x="4818"/>
        <item m="1" x="6389"/>
        <item m="1" x="5465"/>
        <item m="1" x="6556"/>
        <item m="1" x="4605"/>
        <item m="1" x="3099"/>
        <item m="1" x="1952"/>
        <item m="1" x="2616"/>
        <item m="1" x="5083"/>
        <item m="1" x="3665"/>
        <item m="1" x="1577"/>
        <item m="1" x="4958"/>
        <item m="1" x="6227"/>
        <item m="1" x="1808"/>
        <item m="1" x="4638"/>
        <item m="1" x="3658"/>
        <item m="1" x="4066"/>
        <item m="1" x="1430"/>
        <item m="1" x="1811"/>
        <item m="1" x="1774"/>
        <item m="1" x="5716"/>
        <item m="1" x="1143"/>
        <item m="1" x="5791"/>
        <item m="1" x="2988"/>
        <item m="1" x="3633"/>
        <item m="1" x="3271"/>
        <item m="1" x="5591"/>
        <item m="1" x="6334"/>
        <item m="1" x="5071"/>
        <item m="1" x="2788"/>
        <item m="1" x="5754"/>
        <item m="1" x="4353"/>
        <item m="1" x="6238"/>
        <item m="1" x="5526"/>
        <item m="1" x="6350"/>
        <item m="1" x="4852"/>
        <item m="1" x="3375"/>
        <item m="1" x="5817"/>
        <item m="1" x="4494"/>
        <item m="1" x="6041"/>
        <item m="1" x="5662"/>
        <item m="1" x="6021"/>
        <item m="1" x="4980"/>
        <item m="1" x="2901"/>
        <item m="1" x="3804"/>
        <item m="1" x="2486"/>
        <item m="1" x="4634"/>
        <item m="1" x="4600"/>
        <item m="1" x="4058"/>
        <item m="1" x="3951"/>
        <item m="1" x="5359"/>
        <item m="1" x="6482"/>
        <item m="1" x="5865"/>
        <item m="1" x="2472"/>
        <item m="1" x="2084"/>
        <item m="1" x="6605"/>
        <item m="1" x="2290"/>
        <item m="1" x="2785"/>
        <item m="1" x="1145"/>
        <item m="1" x="4457"/>
        <item m="1" x="1487"/>
        <item m="1" x="1405"/>
        <item m="1" x="4688"/>
        <item m="1" x="4585"/>
        <item m="1" x="3056"/>
        <item m="1" x="2165"/>
        <item m="1" x="2963"/>
        <item m="1" x="3428"/>
        <item m="1" x="4313"/>
        <item m="1" x="5882"/>
        <item m="1" x="1083"/>
        <item m="1" x="5094"/>
        <item m="1" x="2798"/>
        <item m="1" x="3193"/>
        <item m="1" x="3560"/>
        <item m="1" x="1875"/>
        <item m="1" x="3889"/>
        <item m="1" x="1934"/>
        <item m="1" x="1331"/>
        <item m="1" x="6089"/>
        <item m="1" x="999"/>
        <item m="1" x="4793"/>
        <item m="1" x="1025"/>
        <item m="1" x="5204"/>
        <item m="1" x="4165"/>
        <item m="1" x="6617"/>
        <item m="1" x="2580"/>
        <item m="1" x="6274"/>
        <item m="1" x="1324"/>
        <item m="1" x="3496"/>
        <item m="1" x="3926"/>
        <item m="1" x="3260"/>
        <item m="1" x="1927"/>
        <item m="1" x="5165"/>
        <item m="1" x="4170"/>
        <item m="1" x="5601"/>
        <item m="1" x="2323"/>
        <item m="1" x="1585"/>
        <item m="1" x="2091"/>
        <item m="1" x="4899"/>
        <item m="1" x="3351"/>
        <item m="1" x="1062"/>
        <item m="1" x="3394"/>
        <item m="1" x="5614"/>
        <item m="1" x="4190"/>
        <item m="1" x="5973"/>
        <item m="1" x="3491"/>
        <item m="1" x="2584"/>
        <item m="1" x="3291"/>
        <item m="1" x="4992"/>
        <item m="1" x="6583"/>
        <item m="1" x="5282"/>
        <item m="1" x="4127"/>
        <item m="1" x="2314"/>
        <item m="1" x="1415"/>
        <item m="1" x="5763"/>
        <item m="1" x="4451"/>
        <item m="1" x="4928"/>
        <item m="1" x="2638"/>
        <item m="1" x="1660"/>
        <item m="1" x="5719"/>
        <item m="1" x="4599"/>
        <item m="1" x="5068"/>
        <item m="1" x="3143"/>
        <item m="1" x="4871"/>
        <item m="1" x="4689"/>
        <item m="1" x="5546"/>
        <item m="1" x="3233"/>
        <item m="1" x="1297"/>
        <item m="1" x="3277"/>
        <item m="1" x="5669"/>
        <item m="1" x="3311"/>
        <item m="1" x="5156"/>
        <item m="1" x="5451"/>
        <item m="1" x="1326"/>
        <item m="1" x="4545"/>
        <item m="1" x="5842"/>
        <item m="1" x="2758"/>
        <item m="1" x="1731"/>
        <item m="1" x="1600"/>
        <item m="1" x="1505"/>
        <item m="1" x="1647"/>
        <item m="1" x="1675"/>
        <item m="1" x="5215"/>
        <item m="1" x="5699"/>
        <item m="1" x="2893"/>
        <item m="1" x="5810"/>
        <item x="200"/>
        <item m="1" x="2027"/>
        <item m="1" x="1544"/>
        <item m="1" x="5638"/>
        <item m="1" x="2212"/>
        <item m="1" x="3994"/>
        <item m="1" x="1719"/>
        <item m="1" x="2037"/>
        <item m="1" x="5163"/>
        <item m="1" x="4684"/>
        <item m="1" x="4354"/>
        <item m="1" x="6652"/>
        <item m="1" x="2872"/>
        <item m="1" x="2909"/>
        <item m="1" x="2012"/>
        <item m="1" x="2329"/>
        <item m="1" x="5856"/>
        <item m="1" x="1912"/>
        <item m="1" x="2505"/>
        <item m="1" x="2042"/>
        <item m="1" x="4486"/>
        <item m="1" x="1981"/>
        <item m="1" x="4789"/>
        <item m="1" x="6295"/>
        <item m="1" x="6557"/>
        <item m="1" x="1721"/>
        <item x="155"/>
        <item m="1" x="1428"/>
        <item m="1" x="4945"/>
        <item m="1" x="3305"/>
        <item m="1" x="3248"/>
        <item m="1" x="3757"/>
        <item m="1" x="1107"/>
        <item m="1" x="2284"/>
        <item m="1" x="2054"/>
        <item m="1" x="6152"/>
        <item m="1" x="6060"/>
        <item m="1" x="1786"/>
        <item m="1" x="5061"/>
        <item m="1" x="3165"/>
        <item m="1" x="6362"/>
        <item m="1" x="2380"/>
        <item m="1" x="6218"/>
        <item m="1" x="2386"/>
        <item m="1" x="5850"/>
        <item m="1" x="5733"/>
        <item m="1" x="3575"/>
        <item m="1" x="6535"/>
        <item m="1" x="1836"/>
        <item m="1" x="5785"/>
        <item m="1" x="1792"/>
        <item m="1" x="4708"/>
        <item m="1" x="1385"/>
        <item m="1" x="2851"/>
        <item m="1" x="3865"/>
        <item m="1" x="1337"/>
        <item m="1" x="6431"/>
        <item m="1" x="3419"/>
        <item m="1" x="6176"/>
        <item m="1" x="1346"/>
        <item m="1" x="2157"/>
        <item m="1" x="4277"/>
        <item m="1" x="1398"/>
        <item m="1" x="5194"/>
        <item m="1" x="4420"/>
        <item m="1" x="2508"/>
        <item m="1" x="6675"/>
        <item m="1" x="1008"/>
        <item m="1" x="2287"/>
        <item m="1" x="4546"/>
        <item m="1" x="4897"/>
        <item m="1" x="3421"/>
        <item m="1" x="1671"/>
        <item m="1" x="5181"/>
        <item m="1" x="1125"/>
        <item m="1" x="3385"/>
        <item m="1" x="6355"/>
        <item m="1" x="2218"/>
        <item m="1" x="4757"/>
        <item m="1" x="5766"/>
        <item m="1" x="3838"/>
        <item m="1" x="2155"/>
        <item m="1" x="6509"/>
        <item m="1" x="5241"/>
        <item m="1" x="2664"/>
        <item m="1" x="1514"/>
        <item m="1" x="4452"/>
        <item m="1" x="5892"/>
        <item m="1" x="1220"/>
        <item m="1" x="2813"/>
        <item m="1" x="3869"/>
        <item m="1" x="4668"/>
        <item m="1" x="2751"/>
        <item m="1" x="2626"/>
        <item m="1" x="5617"/>
        <item m="1" x="6000"/>
        <item m="1" x="5951"/>
        <item m="1" x="3459"/>
        <item m="1" x="3616"/>
        <item m="1" x="1473"/>
        <item m="1" x="6302"/>
        <item m="1" x="4551"/>
        <item m="1" x="3787"/>
        <item m="1" x="4210"/>
        <item m="1" x="3741"/>
        <item m="1" x="6363"/>
        <item m="1" x="3398"/>
        <item x="53"/>
        <item m="1" x="1689"/>
        <item m="1" x="1040"/>
        <item m="1" x="3977"/>
        <item m="1" x="1239"/>
        <item m="1" x="2384"/>
        <item m="1" x="6593"/>
        <item m="1" x="1695"/>
        <item m="1" x="4242"/>
        <item m="1" x="1032"/>
        <item m="1" x="1614"/>
        <item m="1" x="1583"/>
        <item m="1" x="1045"/>
        <item m="1" x="3282"/>
        <item m="1" x="5090"/>
        <item m="1" x="5520"/>
        <item m="1" x="1872"/>
        <item m="1" x="3799"/>
        <item m="1" x="3034"/>
        <item m="1" x="2789"/>
        <item m="1" x="3105"/>
        <item m="1" x="6008"/>
        <item m="1" x="3749"/>
        <item m="1" x="2105"/>
        <item m="1" x="6213"/>
        <item m="1" x="6005"/>
        <item m="1" x="4224"/>
        <item m="1" x="4828"/>
        <item m="1" x="2712"/>
        <item m="1" x="2394"/>
        <item m="1" x="5246"/>
        <item m="1" x="4108"/>
        <item m="1" x="2448"/>
        <item m="1" x="1767"/>
        <item m="1" x="3925"/>
        <item m="1" x="4322"/>
        <item m="1" x="5495"/>
        <item m="1" x="3418"/>
        <item m="1" x="1236"/>
        <item m="1" x="1710"/>
        <item m="1" x="6072"/>
        <item m="1" x="3596"/>
        <item m="1" x="2549"/>
        <item m="1" x="5430"/>
        <item m="1" x="6221"/>
        <item m="1" x="6102"/>
        <item m="1" x="1501"/>
        <item m="1" x="5625"/>
        <item m="1" x="5226"/>
        <item m="1" x="1827"/>
        <item m="1" x="5900"/>
        <item m="1" x="5103"/>
        <item m="1" x="1849"/>
        <item m="1" x="5558"/>
        <item m="1" x="3967"/>
        <item m="1" x="4278"/>
        <item m="1" x="3133"/>
        <item m="1" x="1140"/>
        <item m="1" x="4036"/>
        <item m="1" x="5750"/>
        <item m="1" x="1871"/>
        <item m="1" x="6029"/>
        <item m="1" x="5992"/>
        <item m="1" x="3647"/>
        <item m="1" x="5975"/>
        <item m="1" x="3969"/>
        <item m="1" x="1563"/>
        <item m="1" x="4047"/>
        <item m="1" x="1693"/>
        <item m="1" x="1749"/>
        <item m="1" x="3971"/>
        <item m="1" x="2183"/>
        <item m="1" x="1424"/>
        <item m="1" x="1664"/>
        <item m="1" x="3262"/>
        <item m="1" x="2959"/>
        <item m="1" x="3880"/>
        <item m="1" x="5324"/>
        <item m="1" x="1725"/>
        <item m="1" x="5898"/>
        <item m="1" x="5772"/>
        <item m="1" x="4149"/>
        <item m="1" x="3713"/>
        <item m="1" x="3770"/>
        <item m="1" x="2437"/>
        <item m="1" x="3508"/>
        <item m="1" x="6596"/>
        <item m="1" x="3946"/>
        <item m="1" x="1945"/>
        <item m="1" x="3783"/>
        <item m="1" x="3773"/>
        <item m="1" x="1729"/>
        <item m="1" x="6663"/>
        <item m="1" x="4341"/>
        <item m="1" x="1182"/>
        <item m="1" x="1924"/>
        <item m="1" x="2063"/>
        <item m="1" x="2087"/>
        <item m="1" x="1308"/>
        <item m="1" x="4305"/>
        <item m="1" x="2932"/>
        <item m="1" x="4635"/>
        <item m="1" x="2815"/>
        <item m="1" x="4158"/>
        <item m="1" x="6608"/>
        <item m="1" x="1766"/>
        <item m="1" x="5125"/>
        <item m="1" x="4148"/>
        <item m="1" x="6064"/>
        <item m="1" x="5695"/>
        <item m="1" x="2879"/>
        <item m="1" x="1751"/>
        <item m="1" x="1977"/>
        <item m="1" x="4792"/>
        <item m="1" x="1602"/>
        <item m="1" x="2590"/>
        <item m="1" x="4939"/>
        <item m="1" x="5145"/>
        <item m="1" x="4518"/>
        <item m="1" x="3490"/>
        <item m="1" x="3461"/>
        <item m="1" x="3944"/>
        <item m="1" x="3832"/>
        <item m="1" x="2100"/>
        <item m="1" x="4346"/>
        <item m="1" x="2709"/>
        <item m="1" x="2850"/>
        <item m="1" x="3573"/>
        <item m="1" x="5564"/>
        <item m="1" x="2459"/>
        <item m="1" x="3405"/>
        <item m="1" x="2931"/>
        <item m="1" x="6023"/>
        <item m="1" x="3288"/>
        <item m="1" x="2389"/>
        <item m="1" x="3917"/>
        <item m="1" x="2262"/>
        <item m="1" x="4150"/>
        <item m="1" x="6546"/>
        <item m="1" x="2729"/>
        <item m="1" x="5327"/>
        <item m="1" x="3301"/>
        <item m="1" x="2132"/>
        <item m="1" x="2685"/>
        <item m="1" x="6304"/>
        <item m="1" x="4977"/>
        <item m="1" x="3698"/>
        <item m="1" x="3734"/>
        <item m="1" x="5070"/>
        <item m="1" x="3278"/>
        <item m="1" x="6262"/>
        <item m="1" x="5794"/>
        <item m="1" x="2359"/>
        <item m="1" x="4901"/>
        <item m="1" x="2053"/>
        <item m="1" x="3276"/>
        <item m="1" x="6346"/>
        <item m="1" x="6079"/>
        <item m="1" x="1566"/>
        <item m="1" x="4427"/>
        <item m="1" x="1567"/>
        <item m="1" x="5110"/>
        <item m="1" x="3378"/>
        <item m="1" x="2473"/>
        <item m="1" x="3826"/>
        <item m="1" x="3475"/>
        <item m="1" x="1224"/>
        <item m="1" x="4762"/>
        <item m="1" x="5221"/>
        <item m="1" x="5205"/>
        <item m="1" x="2826"/>
        <item m="1" x="1492"/>
        <item m="1" x="1130"/>
        <item m="1" x="5418"/>
        <item m="1" x="4334"/>
        <item m="1" x="4124"/>
        <item m="1" x="1559"/>
        <item m="1" x="3272"/>
        <item m="1" x="3882"/>
        <item m="1" x="5256"/>
        <item m="1" x="2665"/>
        <item m="1" x="2949"/>
        <item m="1" x="2976"/>
        <item m="1" x="4576"/>
        <item m="1" x="1789"/>
        <item m="1" x="5693"/>
        <item m="1" x="2182"/>
        <item m="1" x="3008"/>
        <item m="1" x="6484"/>
        <item m="1" x="1948"/>
        <item m="1" x="1632"/>
        <item m="1" x="2960"/>
        <item m="1" x="2441"/>
        <item m="1" x="6492"/>
        <item m="1" x="2666"/>
        <item m="1" x="4169"/>
        <item m="1" x="3404"/>
        <item m="1" x="4826"/>
        <item m="1" x="3904"/>
        <item m="1" x="3818"/>
        <item m="1" x="2855"/>
        <item m="1" x="3445"/>
        <item m="1" x="1081"/>
        <item m="1" x="5133"/>
        <item m="1" x="1573"/>
        <item m="1" x="1360"/>
        <item m="1" x="3180"/>
        <item m="1" x="3026"/>
        <item m="1" x="4072"/>
        <item m="1" x="2972"/>
        <item m="1" x="3820"/>
        <item m="1" x="1184"/>
        <item m="1" x="4777"/>
        <item m="1" x="2239"/>
        <item m="1" x="6656"/>
        <item m="1" x="5085"/>
        <item m="1" x="6260"/>
        <item m="1" x="3531"/>
        <item m="1" x="2869"/>
        <item m="1" x="2569"/>
        <item m="1" x="2456"/>
        <item m="1" x="3987"/>
        <item m="1" x="2750"/>
        <item m="1" x="3360"/>
        <item m="1" x="5458"/>
        <item m="1" x="2254"/>
        <item m="1" x="3929"/>
        <item m="1" x="1001"/>
        <item m="1" x="3612"/>
        <item m="1" x="2396"/>
        <item m="1" x="3046"/>
        <item m="1" x="4663"/>
        <item m="1" x="2168"/>
        <item m="1" x="3119"/>
        <item m="1" x="5572"/>
        <item m="1" x="4261"/>
        <item m="1" x="5467"/>
        <item m="1" x="2991"/>
        <item m="1" x="5287"/>
        <item m="1" x="5464"/>
        <item m="1" x="2979"/>
        <item m="1" x="6651"/>
        <item m="1" x="6090"/>
        <item m="1" x="6404"/>
        <item m="1" x="4301"/>
        <item m="1" x="4802"/>
        <item m="1" x="3767"/>
        <item m="1" x="5691"/>
        <item m="1" x="2611"/>
        <item m="1" x="4458"/>
        <item m="1" x="3878"/>
        <item m="1" x="2812"/>
        <item m="1" x="4795"/>
        <item m="1" x="2836"/>
        <item m="1" x="1953"/>
        <item m="1" x="5567"/>
        <item m="1" x="1307"/>
        <item m="1" x="6299"/>
        <item m="1" x="3407"/>
        <item m="1" x="1401"/>
        <item m="1" x="3096"/>
        <item m="1" x="6226"/>
        <item m="1" x="5990"/>
        <item m="1" x="5334"/>
        <item m="1" x="4447"/>
        <item m="1" x="4836"/>
        <item m="1" x="6149"/>
        <item m="1" x="2772"/>
        <item m="1" x="1027"/>
        <item m="1" x="4450"/>
        <item m="1" x="2033"/>
        <item m="1" x="1438"/>
        <item m="1" x="2241"/>
        <item m="1" x="2995"/>
        <item m="1" x="1023"/>
        <item m="1" x="1838"/>
        <item m="1" x="5115"/>
        <item m="1" x="2348"/>
        <item m="1" x="5423"/>
        <item m="1" x="4335"/>
        <item m="1" x="2203"/>
        <item m="1" x="5521"/>
        <item m="1" x="3319"/>
        <item m="1" x="4540"/>
        <item m="1" x="3235"/>
        <item m="1" x="5585"/>
        <item m="1" x="6458"/>
        <item m="1" x="1015"/>
        <item m="1" x="5173"/>
        <item m="1" x="1212"/>
        <item m="1" x="6403"/>
        <item m="1" x="4492"/>
        <item m="1" x="1863"/>
        <item m="1" x="3264"/>
        <item m="1" x="3748"/>
        <item m="1" x="2371"/>
        <item m="1" x="4358"/>
        <item m="1" x="2821"/>
        <item m="1" x="1075"/>
        <item m="1" x="1110"/>
        <item m="1" x="4031"/>
        <item m="1" x="2240"/>
        <item m="1" x="2149"/>
        <item m="1" x="4397"/>
        <item m="1" x="4946"/>
        <item m="1" x="4738"/>
        <item m="1" x="4021"/>
        <item m="1" x="5603"/>
        <item m="1" x="2968"/>
        <item m="1" x="1425"/>
        <item m="1" x="5190"/>
        <item m="1" x="3259"/>
        <item m="1" x="3307"/>
        <item m="1" x="2421"/>
        <item m="1" x="6518"/>
        <item m="1" x="5265"/>
        <item m="1" x="2678"/>
        <item m="1" x="2211"/>
        <item m="1" x="2298"/>
        <item m="1" x="3651"/>
        <item m="1" x="5002"/>
        <item m="1" x="2112"/>
        <item m="1" x="5227"/>
        <item m="1" x="4057"/>
        <item m="1" x="4211"/>
        <item m="1" x="5122"/>
        <item m="1" x="4526"/>
        <item m="1" x="6370"/>
        <item m="1" x="1493"/>
        <item m="1" x="3911"/>
        <item m="1" x="5278"/>
        <item m="1" x="5494"/>
        <item m="1" x="3547"/>
        <item m="1" x="2186"/>
        <item m="1" x="2232"/>
        <item m="1" x="6531"/>
        <item m="1" x="6582"/>
        <item m="1" x="3017"/>
        <item m="1" x="2233"/>
        <item m="1" x="3688"/>
        <item m="1" x="2782"/>
        <item m="1" x="6129"/>
        <item m="1" x="3381"/>
        <item m="1" x="5389"/>
        <item m="1" x="6327"/>
        <item m="1" x="2519"/>
        <item m="1" x="3563"/>
        <item m="1" x="2454"/>
        <item m="1" x="4074"/>
        <item m="1" x="1256"/>
        <item m="1" x="3294"/>
        <item m="1" x="5329"/>
        <item m="1" x="6487"/>
        <item m="1" x="3733"/>
        <item m="1" x="1674"/>
        <item m="1" x="2064"/>
        <item m="1" x="5349"/>
        <item m="1" x="4255"/>
        <item m="1" x="5381"/>
        <item m="1" x="1254"/>
        <item m="1" x="3101"/>
        <item m="1" x="3586"/>
        <item m="1" x="5065"/>
        <item m="1" x="2965"/>
        <item m="1" x="3261"/>
        <item m="1" x="3499"/>
        <item m="1" x="6563"/>
        <item m="1" x="3169"/>
        <item m="1" x="6224"/>
        <item m="1" x="4947"/>
        <item m="1" x="6371"/>
        <item m="1" x="1330"/>
        <item m="1" x="2866"/>
        <item m="1" x="4855"/>
        <item m="1" x="1303"/>
        <item m="1" x="1914"/>
        <item m="1" x="2322"/>
        <item m="1" x="4287"/>
        <item m="1" x="3047"/>
        <item m="1" x="2701"/>
        <item m="1" x="4155"/>
        <item m="1" x="6587"/>
        <item m="1" x="2940"/>
        <item m="1" x="5781"/>
        <item m="1" x="2234"/>
        <item m="1" x="1300"/>
        <item m="1" x="3601"/>
        <item m="1" x="1821"/>
        <item m="1" x="1596"/>
        <item m="1" x="6459"/>
        <item m="1" x="2689"/>
        <item m="1" x="3221"/>
        <item m="1" x="4581"/>
        <item m="1" x="6485"/>
        <item m="1" x="4768"/>
        <item m="1" x="3761"/>
        <item m="1" x="6428"/>
        <item m="1" x="3273"/>
        <item m="1" x="1000"/>
        <item m="1" x="4659"/>
        <item m="1" x="5866"/>
        <item m="1" x="6026"/>
        <item m="1" x="2114"/>
        <item m="1" x="5879"/>
        <item m="1" x="4572"/>
        <item m="1" x="4561"/>
        <item m="1" x="3590"/>
        <item m="1" x="5545"/>
        <item m="1" x="4929"/>
        <item m="1" x="4152"/>
        <item m="1" x="3875"/>
        <item m="1" x="6018"/>
        <item m="1" x="1968"/>
        <item m="1" x="2874"/>
        <item m="1" x="6241"/>
        <item m="1" x="2875"/>
        <item m="1" x="4411"/>
        <item m="1" x="1127"/>
        <item m="1" x="1706"/>
        <item m="1" x="4813"/>
        <item m="1" x="3815"/>
        <item m="1" x="5377"/>
        <item m="1" x="3668"/>
        <item m="1" x="3829"/>
        <item m="1" x="2859"/>
        <item m="1" x="4394"/>
        <item m="1" x="4752"/>
        <item m="1" x="2662"/>
        <item m="1" x="4292"/>
        <item m="1" x="2313"/>
        <item m="1" x="1433"/>
        <item m="1" x="5987"/>
        <item m="1" x="4372"/>
        <item m="1" x="5108"/>
        <item m="1" x="6017"/>
        <item m="1" x="1916"/>
        <item m="1" x="5252"/>
        <item m="1" x="5039"/>
        <item m="1" x="1312"/>
        <item m="1" x="3962"/>
        <item m="1" x="5981"/>
        <item m="1" x="1622"/>
        <item m="1" x="4184"/>
        <item m="1" x="3703"/>
        <item m="1" x="2587"/>
        <item m="1" x="2633"/>
        <item m="1" x="1700"/>
        <item m="1" x="4814"/>
        <item m="1" x="6080"/>
        <item m="1" x="3691"/>
        <item m="1" x="4923"/>
        <item m="1" x="6280"/>
        <item m="1" x="4800"/>
        <item m="1" x="5568"/>
        <item m="1" x="2977"/>
        <item m="1" x="2250"/>
        <item m="1" x="3561"/>
        <item m="1" x="2023"/>
        <item m="1" x="6002"/>
        <item m="1" x="4099"/>
        <item m="1" x="4829"/>
        <item m="1" x="3199"/>
        <item m="1" x="3420"/>
        <item m="1" x="5480"/>
        <item m="1" x="3223"/>
        <item m="1" x="3825"/>
        <item m="1" x="2950"/>
        <item m="1" x="5848"/>
        <item m="1" x="3985"/>
        <item m="1" x="5824"/>
        <item m="1" x="3402"/>
        <item m="1" x="2365"/>
        <item m="1" x="5080"/>
        <item m="1" x="4677"/>
        <item m="1" x="2727"/>
        <item m="1" x="2867"/>
        <item m="1" x="5769"/>
        <item m="1" x="3103"/>
        <item m="1" x="1995"/>
        <item m="1" x="3106"/>
        <item m="1" x="5814"/>
        <item m="1" x="2192"/>
        <item m="1" x="3225"/>
        <item m="1" x="3175"/>
        <item m="1" x="5149"/>
        <item m="1" x="2236"/>
        <item m="1" x="3494"/>
        <item m="1" x="3644"/>
        <item m="1" x="3243"/>
        <item m="1" x="6415"/>
        <item m="1" x="1727"/>
        <item m="1" x="4847"/>
        <item m="1" x="3736"/>
        <item m="1" x="4371"/>
        <item m="1" x="1975"/>
        <item m="1" x="2714"/>
        <item m="1" x="5642"/>
        <item m="1" x="1778"/>
        <item m="1" x="4882"/>
        <item m="1" x="4212"/>
        <item m="1" x="2134"/>
        <item m="1" x="2311"/>
        <item m="1" x="6638"/>
        <item m="1" x="1152"/>
        <item m="1" x="5490"/>
        <item m="1" x="5967"/>
        <item m="1" x="2108"/>
        <item m="1" x="6661"/>
        <item m="1" x="2366"/>
        <item m="1" x="3415"/>
        <item m="1" x="5671"/>
        <item m="1" x="3605"/>
        <item m="1" x="3337"/>
        <item m="1" x="4676"/>
        <item m="1" x="5479"/>
        <item m="1" x="2517"/>
        <item m="1" x="5456"/>
        <item m="1" x="6376"/>
        <item m="1" x="4705"/>
        <item m="1" x="5057"/>
        <item m="1" x="1448"/>
        <item m="1" x="5188"/>
        <item m="1" x="6413"/>
        <item m="1" x="1746"/>
        <item m="1" x="5043"/>
        <item m="1" x="1553"/>
        <item m="1" x="6564"/>
        <item m="1" x="4862"/>
        <item m="1" x="2345"/>
        <item m="1" x="6480"/>
        <item m="1" x="3414"/>
        <item m="1" x="5229"/>
        <item m="1" x="3581"/>
        <item m="1" x="5696"/>
        <item m="1" x="5925"/>
        <item m="1" x="6216"/>
        <item m="1" x="6256"/>
        <item m="1" x="1162"/>
        <item m="1" x="4468"/>
        <item m="1" x="1192"/>
        <item m="1" x="3520"/>
        <item m="1" x="3801"/>
        <item m="1" x="3792"/>
        <item m="1" x="4180"/>
        <item m="1" x="2361"/>
        <item m="1" x="5399"/>
        <item m="1" x="2834"/>
        <item m="1" x="1546"/>
        <item m="1" x="4114"/>
        <item m="1" x="4119"/>
        <item m="1" x="2595"/>
        <item m="1" x="5626"/>
        <item m="1" x="5086"/>
        <item m="1" x="6284"/>
        <item m="1" x="3185"/>
        <item m="1" x="3759"/>
        <item m="1" x="4529"/>
        <item m="1" x="1939"/>
        <item m="1" x="3552"/>
        <item m="1" x="6527"/>
        <item m="1" x="3236"/>
        <item m="1" x="3738"/>
        <item m="1" x="5452"/>
        <item m="1" x="2003"/>
        <item m="1" x="5112"/>
        <item m="1" x="3308"/>
        <item m="1" x="1676"/>
        <item m="1" x="3535"/>
        <item m="1" x="4695"/>
        <item m="1" x="3395"/>
        <item m="1" x="3772"/>
        <item m="1" x="2912"/>
        <item m="1" x="2397"/>
        <item m="1" x="5379"/>
        <item m="1" x="2002"/>
        <item m="1" x="1395"/>
        <item m="1" x="5997"/>
        <item m="1" x="3623"/>
        <item m="1" x="3564"/>
        <item m="1" x="5653"/>
        <item m="1" x="5507"/>
        <item m="1" x="1154"/>
        <item m="1" x="5277"/>
        <item m="1" x="4463"/>
        <item m="1" x="6081"/>
        <item m="1" x="1261"/>
        <item m="1" x="4886"/>
        <item m="1" x="5486"/>
        <item m="1" x="3831"/>
        <item m="1" x="1190"/>
        <item m="1" x="6286"/>
        <item m="1" x="2847"/>
        <item m="1" x="3506"/>
        <item m="1" x="1930"/>
        <item m="1" x="4935"/>
        <item m="1" x="4015"/>
        <item m="1" x="1450"/>
        <item m="1" x="4844"/>
        <item m="1" x="5640"/>
        <item m="1" x="4648"/>
        <item x="85"/>
        <item m="1" x="6279"/>
        <item m="1" x="6625"/>
        <item m="1" x="3090"/>
        <item m="1" x="1979"/>
        <item m="1" x="2981"/>
        <item m="1" x="1235"/>
        <item m="1" x="6606"/>
        <item m="1" x="4472"/>
        <item m="1" x="3268"/>
        <item m="1" x="1831"/>
        <item m="1" x="2191"/>
        <item m="1" x="1624"/>
        <item m="1" x="5725"/>
        <item m="1" x="4527"/>
        <item m="1" x="5910"/>
        <item m="1" x="4195"/>
        <item m="1" x="5335"/>
        <item m="1" x="5544"/>
        <item m="1" x="3049"/>
        <item m="1" x="5426"/>
        <item m="1" x="1625"/>
        <item m="1" x="3627"/>
        <item m="1" x="6119"/>
        <item m="1" x="2374"/>
        <item m="1" x="5429"/>
        <item m="1" x="5927"/>
        <item m="1" x="5022"/>
        <item m="1" x="3388"/>
        <item m="1" x="4053"/>
        <item m="1" x="6140"/>
        <item m="1" x="3005"/>
        <item m="1" x="5646"/>
        <item m="1" x="3280"/>
        <item m="1" x="4754"/>
        <item m="1" x="6131"/>
        <item m="1" x="6257"/>
        <item m="1" x="4479"/>
        <item m="1" x="6576"/>
        <item m="1" x="5100"/>
        <item m="1" x="4719"/>
        <item m="1" x="4811"/>
        <item m="1" x="4006"/>
        <item m="1" x="2639"/>
        <item m="1" x="1078"/>
        <item m="1" x="5460"/>
        <item m="1" x="1570"/>
        <item m="1" x="2477"/>
        <item m="1" x="2911"/>
        <item m="1" x="2882"/>
        <item m="1" x="4187"/>
        <item m="1" x="6453"/>
        <item m="1" x="5357"/>
        <item m="1" x="1265"/>
        <item m="1" x="4276"/>
        <item m="1" x="5142"/>
        <item m="1" x="5370"/>
        <item m="1" x="3527"/>
        <item m="1" x="3192"/>
        <item m="1" x="1550"/>
        <item m="1" x="1094"/>
        <item m="1" x="2532"/>
        <item m="1" x="3410"/>
        <item m="1" x="2151"/>
        <item m="1" x="1157"/>
        <item m="1" x="2583"/>
        <item m="1" x="5744"/>
        <item m="1" x="4567"/>
        <item m="1" x="2471"/>
        <item m="1" x="2543"/>
        <item m="1" x="1581"/>
        <item m="1" x="6133"/>
        <item m="1" x="2021"/>
        <item m="1" x="6439"/>
        <item m="1" x="5903"/>
        <item m="1" x="2661"/>
        <item m="1" x="1482"/>
        <item m="1" x="1555"/>
        <item m="1" x="6550"/>
        <item m="1" x="1306"/>
        <item m="1" x="3314"/>
        <item m="1" x="2842"/>
        <item m="1" x="5689"/>
        <item m="1" x="4250"/>
        <item m="1" x="2377"/>
        <item m="1" x="3519"/>
        <item m="1" x="2392"/>
        <item m="1" x="4443"/>
        <item m="1" x="1227"/>
        <item m="1" x="1016"/>
        <item m="1" x="6312"/>
        <item m="1" x="6036"/>
        <item m="1" x="6594"/>
        <item m="1" x="1156"/>
        <item m="1" x="3621"/>
        <item m="1" x="1548"/>
        <item x="39"/>
        <item m="1" x="1506"/>
        <item m="1" x="1347"/>
        <item m="1" x="4609"/>
        <item m="1" x="1089"/>
        <item m="1" x="4286"/>
        <item m="1" x="6067"/>
        <item m="1" x="6523"/>
        <item m="1" x="4765"/>
        <item m="1" x="5677"/>
        <item m="1" x="3339"/>
        <item m="1" x="5974"/>
        <item m="1" x="4769"/>
        <item m="1" x="1788"/>
        <item m="1" x="3907"/>
        <item m="1" x="1462"/>
        <item m="1" x="3607"/>
        <item m="1" x="4365"/>
        <item m="1" x="5831"/>
        <item m="1" x="4050"/>
        <item m="1" x="3436"/>
        <item m="1" x="4570"/>
        <item m="1" x="1168"/>
        <item m="1" x="2398"/>
        <item m="1" x="4698"/>
        <item m="1" x="3471"/>
        <item m="1" x="2226"/>
        <item m="1" x="2649"/>
        <item m="1" x="6044"/>
        <item m="1" x="4511"/>
        <item m="1" x="1159"/>
        <item m="1" x="4186"/>
        <item m="1" x="4707"/>
        <item m="1" x="2760"/>
        <item m="1" x="4830"/>
        <item m="1" x="4989"/>
        <item m="1" x="1207"/>
        <item m="1" x="2137"/>
        <item m="1" x="6537"/>
        <item m="1" x="5851"/>
        <item m="1" x="3895"/>
        <item m="1" x="3109"/>
        <item m="1" x="6336"/>
        <item m="1" x="3933"/>
        <item m="1" x="4606"/>
        <item m="1" x="6490"/>
        <item m="1" x="1382"/>
        <item m="1" x="5583"/>
        <item m="1" x="6570"/>
        <item m="1" x="4179"/>
        <item m="1" x="4723"/>
        <item m="1" x="3740"/>
        <item m="1" x="3409"/>
        <item m="1" x="4575"/>
        <item m="1" x="2551"/>
        <item m="1" x="5571"/>
        <item m="1" x="4374"/>
        <item m="1" x="6618"/>
        <item m="1" x="1022"/>
        <item m="1" x="1370"/>
        <item m="1" x="5853"/>
        <item m="1" x="2106"/>
        <item m="1" x="3891"/>
        <item m="1" x="6217"/>
        <item m="1" x="1434"/>
        <item m="1" x="5539"/>
        <item m="1" x="3367"/>
        <item m="1" x="6040"/>
        <item m="1" x="4658"/>
        <item m="1" x="2900"/>
        <item m="1" x="3064"/>
        <item m="1" x="3662"/>
        <item m="1" x="1862"/>
        <item m="1" x="1944"/>
        <item m="1" x="6204"/>
        <item m="1" x="2581"/>
        <item m="1" x="6132"/>
        <item m="1" x="1301"/>
        <item m="1" x="3209"/>
        <item m="1" x="6084"/>
        <item m="1" x="5787"/>
        <item m="1" x="4885"/>
        <item m="1" x="1526"/>
        <item m="1" x="1486"/>
        <item m="1" x="4755"/>
        <item m="1" x="1738"/>
        <item m="1" x="3118"/>
        <item m="1" x="5673"/>
        <item m="1" x="4123"/>
        <item m="1" x="2460"/>
        <item m="1" x="3500"/>
        <item m="1" x="2653"/>
        <item m="1" x="1828"/>
        <item m="1" x="6580"/>
        <item m="1" x="6577"/>
        <item m="1" x="4786"/>
        <item m="1" x="4984"/>
        <item m="1" x="2143"/>
        <item m="1" x="1193"/>
        <item m="1" x="3071"/>
        <item m="1" x="1822"/>
        <item m="1" x="1845"/>
        <item m="1" x="3511"/>
        <item m="1" x="1748"/>
        <item m="1" x="1259"/>
        <item m="1" x="1673"/>
        <item m="1" x="5868"/>
        <item m="1" x="4827"/>
        <item m="1" x="5650"/>
        <item m="1" x="6477"/>
        <item m="1" x="2315"/>
        <item m="1" x="2270"/>
        <item m="1" x="2333"/>
        <item m="1" x="5647"/>
        <item m="1" x="1791"/>
        <item m="1" x="1574"/>
        <item m="1" x="5398"/>
        <item m="1" x="3779"/>
        <item m="1" x="1429"/>
        <item m="1" x="4435"/>
        <item m="1" x="1400"/>
        <item m="1" x="5720"/>
        <item m="1" x="4979"/>
        <item m="1" x="3356"/>
        <item m="1" x="1358"/>
        <item m="1" x="1123"/>
        <item m="1" x="3518"/>
        <item m="1" x="4833"/>
        <item m="1" x="1186"/>
        <item m="1" x="1795"/>
        <item m="1" x="5191"/>
        <item m="1" x="5944"/>
        <item m="1" x="4160"/>
        <item m="1" x="5872"/>
        <item m="1" x="6528"/>
        <item m="1" x="1812"/>
        <item m="1" x="5598"/>
        <item m="1" x="5170"/>
        <item m="1" x="1363"/>
        <item m="1" x="4271"/>
        <item m="1" x="3565"/>
        <item m="1" x="2008"/>
        <item m="1" x="3110"/>
        <item m="1" x="6361"/>
        <item m="1" x="2222"/>
        <item m="1" x="1974"/>
        <item m="1" x="6296"/>
        <item m="1" x="3297"/>
        <item m="1" x="1073"/>
        <item m="1" x="3082"/>
        <item m="1" x="5045"/>
        <item m="1" x="5926"/>
        <item m="1" x="5902"/>
        <item m="1" x="6442"/>
        <item m="1" x="1458"/>
        <item m="1" x="6122"/>
        <item m="1" x="5770"/>
        <item m="1" x="6320"/>
        <item m="1" x="6288"/>
        <item m="1" x="3321"/>
        <item m="1" x="5493"/>
        <item m="1" x="6699"/>
        <item m="1" x="2344"/>
        <item m="1" x="2010"/>
        <item m="1" x="1994"/>
        <item m="1" x="6351"/>
        <item m="1" x="6200"/>
        <item m="1" x="2342"/>
        <item m="1" x="6174"/>
        <item m="1" x="1777"/>
        <item m="1" x="2804"/>
        <item m="1" x="1859"/>
        <item m="1" x="1762"/>
        <item m="1" x="1677"/>
        <item m="1" x="1194"/>
        <item m="1" x="6354"/>
        <item m="1" x="3871"/>
        <item m="1" x="5353"/>
        <item m="1" x="1472"/>
        <item m="1" x="6099"/>
        <item m="1" x="4285"/>
        <item m="1" x="5421"/>
        <item m="1" x="6191"/>
        <item m="1" x="1479"/>
        <item m="1" x="5531"/>
        <item m="1" x="4557"/>
        <item m="1" x="6331"/>
        <item m="1" x="5527"/>
        <item m="1" x="6250"/>
        <item m="1" x="6028"/>
        <item m="1" x="5822"/>
        <item m="1" x="1457"/>
        <item m="1" x="1169"/>
        <item m="1" x="3620"/>
        <item m="1" x="3970"/>
        <item m="1" x="2717"/>
        <item m="1" x="3558"/>
        <item m="1" x="3687"/>
        <item m="1" x="2363"/>
        <item m="1" x="5250"/>
        <item m="1" x="6110"/>
        <item m="1" x="3657"/>
        <item m="1" x="2111"/>
        <item m="1" x="1067"/>
        <item m="1" x="6444"/>
        <item m="1" x="1313"/>
        <item m="1" x="6341"/>
        <item m="1" x="3150"/>
        <item m="1" x="5121"/>
        <item m="1" x="6303"/>
        <item m="1" x="1798"/>
        <item m="1" x="5018"/>
        <item m="1" x="2769"/>
        <item m="1" x="1920"/>
        <item m="1" x="3036"/>
        <item m="1" x="2742"/>
        <item m="1" x="6465"/>
        <item m="1" x="4948"/>
        <item m="1" x="2082"/>
        <item m="1" x="6315"/>
        <item m="1" x="4656"/>
        <item m="1" x="2845"/>
        <item m="1" x="5333"/>
        <item m="1" x="4725"/>
        <item m="1" x="3973"/>
        <item m="1" x="3155"/>
        <item m="1" x="4005"/>
        <item m="1" x="4990"/>
        <item m="1" x="2497"/>
        <item m="1" x="3846"/>
        <item m="1" x="6368"/>
        <item m="1" x="2219"/>
        <item m="1" x="1447"/>
        <item m="1" x="1595"/>
        <item m="1" x="2199"/>
        <item m="1" x="1320"/>
        <item m="1" x="5746"/>
        <item m="1" x="2177"/>
        <item m="1" x="2360"/>
        <item m="1" x="4199"/>
        <item m="1" x="4011"/>
        <item m="1" x="6500"/>
        <item m="1" x="4890"/>
        <item m="1" x="2501"/>
        <item m="1" x="2220"/>
        <item m="1" x="1917"/>
        <item m="1" x="4356"/>
        <item m="1" x="1289"/>
        <item m="1" x="4231"/>
        <item m="1" x="4337"/>
        <item m="1" x="5211"/>
        <item m="1" x="3956"/>
        <item m="1" x="6507"/>
        <item m="1" x="1790"/>
        <item m="1" x="4602"/>
        <item m="1" x="4480"/>
        <item m="1" x="3844"/>
        <item m="1" x="4059"/>
        <item m="1" x="2124"/>
        <item m="1" x="3195"/>
        <item m="1" x="1633"/>
        <item m="1" x="2528"/>
        <item m="1" x="3340"/>
        <item m="1" x="2825"/>
        <item m="1" x="2099"/>
        <item m="1" x="5293"/>
        <item m="1" x="4323"/>
        <item m="1" x="2369"/>
        <item m="1" x="6479"/>
        <item m="1" x="3302"/>
        <item m="1" x="5004"/>
        <item m="1" x="2269"/>
        <item m="1" x="5384"/>
        <item m="1" x="1250"/>
        <item m="1" x="4409"/>
        <item m="1" x="6427"/>
        <item m="1" x="6143"/>
        <item m="1" x="5376"/>
        <item m="1" x="2101"/>
        <item m="1" x="1321"/>
        <item m="1" x="3370"/>
        <item m="1" x="3671"/>
        <item m="1" x="3011"/>
        <item m="1" x="4490"/>
        <item m="1" x="6242"/>
        <item m="1" x="5731"/>
        <item m="1" x="5067"/>
        <item m="1" x="5179"/>
        <item m="1" x="1410"/>
        <item m="1" x="1942"/>
        <item m="1" x="2570"/>
        <item m="1" x="5612"/>
        <item m="1" x="3075"/>
        <item m="1" x="2811"/>
        <item m="1" x="4260"/>
        <item m="1" x="2562"/>
        <item m="1" x="2903"/>
        <item m="1" x="3216"/>
        <item m="1" x="3062"/>
        <item m="1" x="6135"/>
        <item x="199"/>
        <item m="1" x="4366"/>
        <item m="1" x="2720"/>
        <item m="1" x="6472"/>
        <item m="1" x="4785"/>
        <item m="1" x="4893"/>
        <item m="1" x="2395"/>
        <item m="1" x="5550"/>
        <item m="1" x="5491"/>
        <item m="1" x="3638"/>
        <item m="1" x="3079"/>
        <item m="1" x="4382"/>
        <item m="1" x="5281"/>
        <item m="1" x="6647"/>
        <item m="1" x="2856"/>
        <item m="1" x="5161"/>
        <item m="1" x="5624"/>
        <item m="1" x="2784"/>
        <item m="1" x="1471"/>
        <item m="1" x="4690"/>
        <item m="1" x="1697"/>
        <item m="1" x="4228"/>
        <item m="1" x="6148"/>
        <item m="1" x="4380"/>
        <item m="1" x="3231"/>
        <item m="1" x="3392"/>
        <item m="1" x="2332"/>
        <item m="1" x="5828"/>
        <item m="1" x="3040"/>
        <item m="1" x="4273"/>
        <item m="1" x="6603"/>
        <item m="1" x="5154"/>
        <item m="1" x="4067"/>
        <item m="1" x="2109"/>
        <item m="1" x="5827"/>
        <item m="1" x="2577"/>
        <item m="1" x="2310"/>
        <item m="1" x="1466"/>
        <item m="1" x="2206"/>
        <item m="1" x="1967"/>
        <item m="1" x="2350"/>
        <item m="1" x="5054"/>
        <item m="1" x="3030"/>
        <item m="1" x="1460"/>
        <item m="1" x="4056"/>
        <item m="1" x="5715"/>
        <item m="1" x="1532"/>
        <item m="1" x="4294"/>
        <item m="1" x="3588"/>
        <item m="1" x="2391"/>
        <item m="1" x="6206"/>
        <item m="1" x="6097"/>
        <item m="1" x="2225"/>
        <item m="1" x="4619"/>
        <item m="1" x="6407"/>
        <item m="1" x="3775"/>
        <item m="1" x="6298"/>
        <item m="1" x="2897"/>
        <item m="1" x="1141"/>
        <item m="1" x="1079"/>
        <item m="1" x="3817"/>
        <item m="1" x="4691"/>
        <item m="1" x="2185"/>
        <item m="1" x="1420"/>
        <item m="1" x="4466"/>
        <item m="1" x="1935"/>
        <item m="1" x="1286"/>
        <item m="1" x="3727"/>
        <item m="1" x="4025"/>
        <item m="1" x="4612"/>
        <item m="1" x="5144"/>
        <item m="1" x="5307"/>
        <item m="1" x="2529"/>
        <item m="1" x="4236"/>
        <item m="1" x="5301"/>
        <item x="521"/>
        <item m="1" x="4240"/>
        <item m="1" x="5089"/>
        <item m="1" x="6268"/>
        <item m="1" x="1510"/>
        <item m="1" x="6659"/>
        <item m="1" x="5099"/>
        <item m="1" x="3886"/>
        <item m="1" x="3794"/>
        <item m="1" x="3470"/>
        <item m="1" x="5336"/>
        <item m="1" x="3122"/>
        <item m="1" x="5228"/>
        <item m="1" x="6375"/>
        <item m="1" x="4110"/>
        <item m="1" x="6202"/>
        <item m="1" x="3146"/>
        <item m="1" x="5468"/>
        <item m="1" x="2078"/>
        <item m="1" x="6688"/>
        <item m="1" x="5857"/>
        <item m="1" x="4595"/>
        <item m="1" x="5342"/>
        <item m="1" x="2080"/>
        <item m="1" x="4669"/>
        <item m="1" x="5403"/>
        <item m="1" x="1610"/>
        <item m="1" x="4071"/>
        <item m="1" x="1419"/>
        <item x="146"/>
        <item m="1" x="6269"/>
        <item m="1" x="3406"/>
        <item m="1" x="2410"/>
        <item m="1" x="4797"/>
        <item m="1" x="4460"/>
        <item m="1" x="4636"/>
        <item m="1" x="2663"/>
        <item m="1" x="5050"/>
        <item m="1" x="5833"/>
        <item m="1" x="3077"/>
        <item m="1" x="5984"/>
        <item m="1" x="6139"/>
        <item m="1" x="3115"/>
        <item m="1" x="2880"/>
        <item m="1" x="6104"/>
        <item m="1" x="4915"/>
        <item m="1" x="2083"/>
        <item m="1" x="1925"/>
        <item m="1" x="3279"/>
        <item m="1" x="6189"/>
        <item m="1" x="3714"/>
        <item m="1" x="5847"/>
        <item m="1" x="4415"/>
        <item m="1" x="5711"/>
        <item m="1" x="5475"/>
        <item m="1" x="1572"/>
        <item m="1" x="6053"/>
        <item m="1" x="3440"/>
        <item m="1" x="3132"/>
        <item m="1" x="6009"/>
        <item m="1" x="3322"/>
        <item m="1" x="2808"/>
        <item m="1" x="2806"/>
        <item m="1" x="5448"/>
        <item m="1" x="3720"/>
        <item m="1" x="5470"/>
        <item m="1" x="3780"/>
        <item m="1" x="4445"/>
        <item m="1" x="5562"/>
        <item m="1" x="5469"/>
        <item m="1" x="1084"/>
        <item m="1" x="5041"/>
        <item m="1" x="3465"/>
        <item m="1" x="2955"/>
        <item m="1" x="2828"/>
        <item m="1" x="3957"/>
        <item m="1" x="5048"/>
        <item m="1" x="4515"/>
        <item m="1" x="3487"/>
        <item m="1" x="4141"/>
        <item m="1" x="6267"/>
        <item m="1" x="2891"/>
        <item m="1" x="1728"/>
        <item m="1" x="2479"/>
        <item m="1" x="6385"/>
        <item m="1" x="3091"/>
        <item m="1" x="5972"/>
        <item m="1" x="3135"/>
        <item m="1" x="4122"/>
        <item m="1" x="1299"/>
        <item m="1" x="4630"/>
        <item m="1" x="2942"/>
        <item m="1" x="3028"/>
        <item m="1" x="4731"/>
        <item m="1" x="3347"/>
        <item m="1" x="6488"/>
        <item m="1" x="1270"/>
        <item m="1" x="4521"/>
        <item m="1" x="1411"/>
        <item m="1" x="2521"/>
        <item m="1" x="1087"/>
        <item m="1" x="3095"/>
        <item m="1" x="2992"/>
        <item m="1" x="4075"/>
        <item m="1" x="5449"/>
        <item m="1" x="2809"/>
        <item m="1" x="1753"/>
        <item m="1" x="5628"/>
        <item m="1" x="3481"/>
        <item m="1" x="1618"/>
        <item m="1" x="5416"/>
        <item m="1" x="5937"/>
        <item m="1" x="6567"/>
        <item m="1" x="5644"/>
        <item m="1" x="4889"/>
        <item m="1" x="4102"/>
        <item x="202"/>
        <item m="1" x="1552"/>
        <item m="1" x="6460"/>
        <item m="1" x="4182"/>
        <item m="1" x="3100"/>
        <item m="1" x="3699"/>
        <item m="1" x="4393"/>
        <item m="1" x="4295"/>
        <item m="1" x="1499"/>
        <item m="1" x="2278"/>
        <item m="1" x="2956"/>
        <item m="1" x="2378"/>
        <item m="1" x="5917"/>
        <item m="1" x="2141"/>
        <item m="1" x="4474"/>
        <item m="1" x="2837"/>
        <item m="1" x="3814"/>
        <item m="1" x="2702"/>
        <item m="1" x="5909"/>
        <item m="1" x="4903"/>
        <item m="1" x="2537"/>
        <item m="1" x="6679"/>
        <item m="1" x="2462"/>
        <item m="1" x="1129"/>
        <item m="1" x="1413"/>
        <item m="1" x="4043"/>
        <item m="1" x="1667"/>
        <item m="1" x="3708"/>
        <item m="1" x="2631"/>
        <item m="1" x="4613"/>
        <item m="1" x="1543"/>
        <item m="1" x="6622"/>
        <item m="1" x="4465"/>
        <item m="1" x="2493"/>
        <item m="1" x="1266"/>
        <item m="1" x="4197"/>
        <item m="1" x="4661"/>
        <item m="1" x="2019"/>
        <item m="1" x="1435"/>
        <item m="1" x="5878"/>
        <item m="1" x="4569"/>
        <item m="1" x="6314"/>
        <item m="1" x="6271"/>
        <item m="1" x="1937"/>
        <item m="1" x="6015"/>
        <item m="1" x="4105"/>
        <item m="1" x="6435"/>
        <item m="1" x="1064"/>
        <item m="1" x="6219"/>
        <item m="1" x="2533"/>
        <item m="1" x="5678"/>
        <item m="1" x="3089"/>
        <item m="1" x="3281"/>
        <item m="1" x="2020"/>
        <item m="1" x="6466"/>
        <item m="1" x="2614"/>
        <item m="1" x="2293"/>
        <item m="1" x="5023"/>
        <item m="1" x="2483"/>
        <item m="1" x="5692"/>
        <item m="1" x="3376"/>
        <item m="1" x="4464"/>
        <item m="1" x="6604"/>
        <item m="1" x="2301"/>
        <item m="1" x="3450"/>
        <item m="1" x="3035"/>
        <item m="1" x="1512"/>
        <item m="1" x="1685"/>
        <item m="1" x="5304"/>
        <item m="1" x="2092"/>
        <item m="1" x="3546"/>
        <item m="1" x="1348"/>
        <item m="1" x="2814"/>
        <item m="1" x="3431"/>
        <item m="1" x="1915"/>
        <item m="1" x="6297"/>
        <item m="1" x="1134"/>
        <item m="1" x="6614"/>
        <item m="1" x="2308"/>
        <item m="1" x="5946"/>
        <item m="1" x="2470"/>
        <item m="1" x="2540"/>
        <item m="1" x="4623"/>
        <item m="1" x="3353"/>
        <item m="1" x="2597"/>
        <item m="1" x="2691"/>
        <item m="1" x="2349"/>
        <item m="1" x="6264"/>
        <item m="1" x="2370"/>
        <item m="1" x="4318"/>
        <item m="1" x="4489"/>
        <item m="1" x="1958"/>
        <item m="1" x="4780"/>
        <item m="1" x="1608"/>
        <item m="1" x="2681"/>
        <item m="1" x="1645"/>
        <item m="1" x="2119"/>
        <item m="1" x="1387"/>
        <item m="1" x="1041"/>
        <item m="1" x="2642"/>
        <item m="1" x="4894"/>
        <item m="1" x="6236"/>
        <item m="1" x="6125"/>
        <item m="1" x="5504"/>
        <item m="1" x="4069"/>
        <item m="1" x="2223"/>
        <item m="1" x="3943"/>
        <item m="1" x="6059"/>
        <item m="1" x="1873"/>
        <item m="1" x="6156"/>
        <item m="1" x="5704"/>
        <item m="1" x="3664"/>
        <item m="1" x="6588"/>
        <item m="1" x="1911"/>
        <item m="1" x="5496"/>
        <item m="1" x="3589"/>
        <item m="1" x="4094"/>
        <item m="1" x="4589"/>
        <item m="1" x="5138"/>
        <item m="1" x="4076"/>
        <item m="1" x="6115"/>
        <item m="1" x="4145"/>
        <item m="1" x="4143"/>
        <item m="1" x="2279"/>
        <item m="1" x="4033"/>
        <item m="1" x="1355"/>
        <item m="1" x="4615"/>
        <item m="1" x="4355"/>
        <item m="1" x="4643"/>
        <item m="1" x="6353"/>
        <item m="1" x="1663"/>
        <item m="1" x="5280"/>
        <item m="1" x="5821"/>
        <item m="1" x="5066"/>
        <item m="1" x="5030"/>
        <item m="1" x="6429"/>
        <item x="198"/>
        <item m="1" x="2475"/>
        <item m="1" x="5942"/>
        <item m="1" x="4953"/>
        <item m="1" x="4863"/>
        <item m="1" x="3497"/>
        <item m="1" x="4487"/>
        <item m="1" x="6504"/>
        <item m="1" x="1858"/>
        <item m="1" x="6660"/>
        <item m="1" x="1816"/>
        <item m="1" x="3237"/>
        <item m="1" x="4564"/>
        <item m="1" x="6347"/>
        <item m="1" x="5062"/>
        <item m="1" x="2674"/>
        <item m="1" x="4782"/>
        <item m="1" x="3044"/>
        <item m="1" x="4696"/>
        <item m="1" x="3144"/>
        <item m="1" x="3569"/>
        <item m="1" x="4853"/>
        <item m="1" x="6451"/>
        <item m="1" x="4819"/>
        <item m="1" x="2194"/>
        <item m="1" x="2748"/>
        <item m="1" x="3966"/>
        <item m="1" x="5988"/>
        <item m="1" x="1178"/>
        <item m="1" x="3809"/>
        <item m="1" x="2896"/>
        <item m="1" x="3020"/>
        <item m="1" x="3861"/>
        <item m="1" x="5371"/>
        <item m="1" x="4345"/>
        <item m="1" x="5939"/>
        <item m="1" x="3533"/>
        <item m="1" x="3344"/>
        <item m="1" x="6538"/>
        <item m="1" x="2116"/>
        <item m="1" x="1887"/>
        <item m="1" x="2757"/>
        <item m="1" x="4173"/>
        <item m="1" x="2795"/>
        <item m="1" x="6529"/>
        <item m="1" x="3284"/>
        <item m="1" x="6194"/>
        <item m="1" x="6305"/>
        <item m="1" x="2057"/>
        <item m="1" x="5368"/>
        <item m="1" x="5948"/>
        <item m="1" x="6144"/>
        <item m="1" x="5968"/>
        <item m="1" x="3022"/>
        <item m="1" x="2645"/>
        <item m="1" x="3212"/>
        <item m="1" x="2781"/>
        <item m="1" x="6650"/>
        <item m="1" x="2655"/>
        <item m="1" x="4766"/>
        <item m="1" x="6322"/>
        <item m="1" x="3914"/>
        <item m="1" x="4969"/>
        <item m="1" x="3397"/>
        <item m="1" x="3177"/>
        <item m="1" x="2271"/>
        <item m="1" x="4045"/>
        <item m="1" x="4161"/>
        <item m="1" x="2353"/>
        <item m="1" x="5388"/>
        <item m="1" x="1483"/>
        <item m="1" x="5798"/>
        <item m="1" x="1096"/>
        <item m="1" x="3764"/>
        <item m="1" x="1565"/>
        <item m="1" x="6635"/>
        <item m="1" x="1052"/>
        <item m="1" x="2613"/>
        <item m="1" x="3898"/>
        <item m="1" x="2568"/>
        <item m="1" x="6483"/>
        <item m="1" x="2357"/>
        <item m="1" x="2190"/>
        <item m="1" x="4360"/>
        <item m="1" x="3328"/>
        <item m="1" x="2193"/>
        <item m="1" x="3556"/>
        <item m="1" x="4364"/>
        <item m="1" x="6230"/>
        <item m="1" x="5322"/>
        <item m="1" x="4639"/>
        <item m="1" x="5863"/>
        <item m="1" x="2148"/>
        <item m="1" x="5411"/>
        <item m="1" x="6623"/>
        <item m="1" x="4248"/>
        <item m="1" x="2852"/>
        <item m="1" x="4822"/>
        <item m="1" x="3793"/>
        <item m="1" x="5422"/>
        <item m="1" x="2700"/>
        <item m="1" x="5117"/>
        <item m="1" x="5077"/>
        <item m="1" x="6611"/>
        <item m="1" x="4577"/>
        <item m="1" x="5894"/>
        <item m="1" x="3538"/>
        <item m="1" x="2558"/>
        <item m="1" x="4013"/>
        <item m="1" x="6294"/>
        <item m="1" x="4156"/>
        <item m="1" x="5457"/>
        <item m="1" x="3140"/>
        <item m="1" x="5474"/>
        <item m="1" x="4611"/>
        <item m="1" x="2802"/>
        <item m="1" x="2930"/>
        <item m="1" x="3247"/>
        <item m="1" x="5515"/>
        <item m="1" x="3986"/>
        <item m="1" x="2895"/>
        <item m="1" x="6013"/>
        <item m="1" x="3055"/>
        <item m="1" x="1150"/>
        <item m="1" x="3287"/>
        <item m="1" x="3766"/>
        <item m="1" x="6037"/>
        <item m="1" x="5311"/>
        <item m="1" x="1361"/>
        <item m="1" x="4859"/>
        <item m="1" x="4825"/>
        <item m="1" x="3267"/>
        <item m="1" x="2776"/>
        <item m="1" x="1208"/>
        <item m="1" x="6179"/>
        <item m="1" x="3854"/>
        <item m="1" x="4362"/>
        <item m="1" x="5308"/>
        <item m="1" x="3050"/>
        <item m="1" x="2854"/>
        <item m="1" x="5237"/>
        <item m="1" x="2152"/>
        <item m="1" x="1498"/>
        <item x="177"/>
        <item m="1" x="1537"/>
        <item m="1" x="5652"/>
        <item m="1" x="3107"/>
        <item m="1" x="1837"/>
        <item m="1" x="6163"/>
        <item m="1" x="3876"/>
        <item m="1" x="3781"/>
        <item m="1" x="5993"/>
        <item m="1" x="1206"/>
        <item m="1" x="1280"/>
        <item m="1" x="4106"/>
        <item m="1" x="2629"/>
        <item m="1" x="1522"/>
        <item m="1" x="4162"/>
        <item m="1" x="1241"/>
        <item m="1" x="2660"/>
        <item m="1" x="4957"/>
        <item m="1" x="5075"/>
        <item m="1" x="2755"/>
        <item m="1" x="1823"/>
        <item m="1" x="5554"/>
        <item m="1" x="4653"/>
        <item m="1" x="5771"/>
        <item m="1" x="5870"/>
        <item m="1" x="6016"/>
        <item m="1" x="1775"/>
        <item m="1" x="6597"/>
        <item m="1" x="5225"/>
        <item m="1" x="4417"/>
        <item m="1" x="2150"/>
        <item m="1" x="6575"/>
        <item m="1" x="4267"/>
        <item m="1" x="2694"/>
        <item m="1" x="2336"/>
        <item m="1" x="5382"/>
        <item m="1" x="5767"/>
        <item m="1" x="1874"/>
        <item m="1" x="4375"/>
        <item m="1" x="5687"/>
        <item m="1" x="2312"/>
        <item m="1" x="4553"/>
        <item m="1" x="5998"/>
        <item m="1" x="5167"/>
        <item m="1" x="2621"/>
        <item m="1" x="1946"/>
        <item m="1" x="3493"/>
        <item m="1" x="6114"/>
        <item m="1" x="4524"/>
        <item m="1" x="5836"/>
        <item m="1" x="5434"/>
        <item m="1" x="2698"/>
        <item m="1" x="6196"/>
        <item m="1" x="3338"/>
        <item m="1" x="6003"/>
        <item m="1" x="3939"/>
        <item m="1" x="2251"/>
        <item m="1" x="1088"/>
        <item m="1" x="3937"/>
        <item m="1" x="1957"/>
        <item m="1" x="6184"/>
        <item m="1" x="5707"/>
        <item m="1" x="5960"/>
        <item m="1" x="1878"/>
        <item m="1" x="6693"/>
        <item m="1" x="3194"/>
        <item m="1" x="1636"/>
        <item m="1" x="3365"/>
        <item m="1" x="1357"/>
        <item m="1" x="3999"/>
        <item m="1" x="2557"/>
        <item m="1" x="6665"/>
        <item m="1" x="4970"/>
        <item m="1" x="4647"/>
        <item m="1" x="2550"/>
        <item m="1" x="5764"/>
        <item m="1" x="5586"/>
        <item m="1" x="5735"/>
        <item m="1" x="5294"/>
        <item m="1" x="4052"/>
        <item m="1" x="3051"/>
        <item m="1" x="5797"/>
        <item m="1" x="4001"/>
        <item m="1" x="5124"/>
        <item m="1" x="1467"/>
        <item m="1" x="2526"/>
        <item m="1" x="5660"/>
        <item m="1" x="6549"/>
        <item m="1" x="2390"/>
        <item m="1" x="3954"/>
        <item m="1" x="6586"/>
        <item m="1" x="1658"/>
        <item m="1" x="5537"/>
        <item m="1" x="6383"/>
        <item m="1" x="1740"/>
        <item m="1" x="6681"/>
        <item m="1" x="5178"/>
        <item m="1" x="2408"/>
        <item m="1" x="4235"/>
        <item m="1" x="6591"/>
        <item m="1" x="3350"/>
        <item m="1" x="5059"/>
        <item m="1" x="3462"/>
        <item m="1" x="5064"/>
        <item m="1" x="5841"/>
        <item m="1" x="2996"/>
        <item m="1" x="5648"/>
        <item m="1" x="3514"/>
        <item m="1" x="6476"/>
        <item m="1" x="4023"/>
        <item m="1" x="5635"/>
        <item m="1" x="1985"/>
        <item m="1" x="5320"/>
        <item m="1" x="4845"/>
        <item m="1" x="5651"/>
        <item m="1" x="4088"/>
        <item m="1" x="3800"/>
        <item m="1" x="5248"/>
        <item m="1" x="6171"/>
        <item m="1" x="5813"/>
        <item m="1" x="2539"/>
        <item m="1" x="1742"/>
        <item m="1" x="5200"/>
        <item m="1" x="4429"/>
        <item m="1" x="2783"/>
        <item m="1" x="2657"/>
        <item m="1" x="3551"/>
        <item m="1" x="4183"/>
        <item m="1" x="3065"/>
        <item m="1" x="1341"/>
        <item m="1" x="6543"/>
        <item m="1" x="3639"/>
        <item m="1" x="5914"/>
        <item m="1" x="2249"/>
        <item m="1" x="4488"/>
        <item m="1" x="5829"/>
        <item m="1" x="5710"/>
        <item m="1" x="2630"/>
        <item m="1" x="3386"/>
        <item m="1" x="3679"/>
        <item m="1" x="3532"/>
        <item m="1" x="5935"/>
        <item m="1" x="6499"/>
        <item m="1" x="5541"/>
        <item m="1" x="6249"/>
        <item m="1" x="5749"/>
        <item m="1" x="5214"/>
        <item m="1" x="4481"/>
        <item m="1" x="3085"/>
        <item m="1" x="6004"/>
        <item m="1" x="5679"/>
        <item m="1" x="5072"/>
        <item m="1" x="6120"/>
        <item m="1" x="1607"/>
        <item m="1" x="5913"/>
        <item m="1" x="1071"/>
        <item m="1" x="3653"/>
        <item m="1" x="2113"/>
        <item m="1" x="3127"/>
        <item m="1" x="1039"/>
        <item m="1" x="5661"/>
        <item m="1" x="2306"/>
        <item m="1" x="5323"/>
        <item m="1" x="6536"/>
        <item m="1" x="5751"/>
        <item m="1" x="2636"/>
        <item m="1" x="4794"/>
        <item m="1" x="4002"/>
        <item m="1" x="2400"/>
        <item m="1" x="3010"/>
        <item m="1" x="2990"/>
        <item m="1" x="5047"/>
        <item m="1" x="4029"/>
        <item m="1" x="2261"/>
        <item m="1" x="3958"/>
        <item m="1" x="2542"/>
        <item m="1" x="2005"/>
        <item m="1" x="1723"/>
        <item m="1" x="3669"/>
        <item m="1" x="5595"/>
        <item m="1" x="4060"/>
        <item m="1" x="3084"/>
        <item m="1" x="6551"/>
        <item m="1" x="3980"/>
        <item m="1" x="1481"/>
        <item m="1" x="2202"/>
        <item m="1" x="4671"/>
        <item m="1" x="6680"/>
        <item m="1" x="2790"/>
        <item m="1" x="4344"/>
        <item m="1" x="5130"/>
        <item m="1" x="6530"/>
        <item m="1" x="4246"/>
        <item m="1" x="4912"/>
        <item m="1" x="5014"/>
        <item m="1" x="1100"/>
        <item m="1" x="2367"/>
        <item m="1" x="1128"/>
        <item m="1" x="4111"/>
        <item m="1" x="6006"/>
        <item m="1" x="3606"/>
        <item m="1" x="5919"/>
        <item m="1" x="5855"/>
        <item m="1" x="2970"/>
        <item m="1" x="1853"/>
        <item m="1" x="1990"/>
        <item m="1" x="2765"/>
        <item m="1" x="2227"/>
        <item m="1" x="3834"/>
        <item m="1" x="1846"/>
        <item m="1" x="5908"/>
        <item m="1" x="3964"/>
        <item m="1" x="2530"/>
        <item m="1" x="2819"/>
        <item m="1" x="1604"/>
        <item m="1" x="5844"/>
        <item m="1" x="1769"/>
        <item m="1" x="5658"/>
        <item m="1" x="3390"/>
        <item m="1" x="1369"/>
        <item m="1" x="4385"/>
        <item m="1" x="6544"/>
        <item m="1" x="5003"/>
        <item m="1" x="3245"/>
        <item m="1" x="5175"/>
        <item m="1" x="3517"/>
        <item m="1" x="3304"/>
        <item m="1" x="2904"/>
        <item x="847"/>
        <item m="1" x="2766"/>
        <item m="1" x="1842"/>
        <item m="1" x="3762"/>
        <item m="1" x="1665"/>
        <item m="1" x="6396"/>
        <item m="1" x="5224"/>
        <item m="1" x="4118"/>
        <item m="1" x="2172"/>
        <item m="1" x="6671"/>
        <item m="1" x="3673"/>
        <item m="1" x="4879"/>
        <item m="1" x="1800"/>
        <item m="1" x="1161"/>
        <item m="1" x="1835"/>
        <item m="1" x="2730"/>
        <item m="1" x="3266"/>
        <item m="1" x="1488"/>
        <item m="1" x="4650"/>
        <item m="1" x="1463"/>
        <item m="1" x="5262"/>
        <item m="1" x="1153"/>
        <item m="1" x="2953"/>
        <item m="1" x="1091"/>
        <item m="1" x="5734"/>
        <item m="1" x="2230"/>
        <item m="1" x="1191"/>
        <item m="1" x="5643"/>
        <item m="1" x="6244"/>
        <item m="1" x="3975"/>
        <item m="1" x="5566"/>
        <item m="1" x="1002"/>
        <item m="1" x="1523"/>
        <item m="1" x="3696"/>
        <item m="1" x="3599"/>
        <item m="1" x="1841"/>
        <item m="1" x="5623"/>
        <item m="1" x="4478"/>
        <item m="1" x="1181"/>
        <item m="1" x="4809"/>
        <item m="1" x="2196"/>
        <item m="1" x="1983"/>
        <item m="1" x="3931"/>
        <item m="1" x="6374"/>
        <item m="1" x="5880"/>
        <item m="1" x="5737"/>
        <item m="1" x="1611"/>
        <item m="1" x="5095"/>
        <item m="1" x="3412"/>
        <item m="1" x="1679"/>
        <item m="1" x="3476"/>
        <item m="1" x="4164"/>
        <item m="1" x="5631"/>
        <item m="1" x="2169"/>
        <item m="1" x="6619"/>
        <item m="1" x="6252"/>
        <item m="1" x="4097"/>
        <item m="1" x="3786"/>
        <item m="1" x="2697"/>
        <item m="1" x="4651"/>
        <item m="1" x="6273"/>
        <item m="1" x="2913"/>
        <item m="1" x="2948"/>
        <item m="1" x="1258"/>
        <item m="1" x="1070"/>
        <item m="1" x="3000"/>
        <item m="1" x="5445"/>
        <item m="1" x="5013"/>
        <item m="1" x="5442"/>
        <item m="1" x="5982"/>
        <item m="1" x="3401"/>
        <item m="1" x="2905"/>
        <item m="1" x="2273"/>
        <item m="1" x="6447"/>
        <item m="1" x="6092"/>
        <item m="1" x="3379"/>
        <item m="1" x="4439"/>
        <item m="1" x="4063"/>
        <item m="1" x="3384"/>
        <item m="1" x="6595"/>
        <item m="1" x="1421"/>
        <item m="1" x="1188"/>
        <item m="1" x="4495"/>
        <item m="1" x="3534"/>
        <item m="1" x="4633"/>
        <item m="1" x="4387"/>
        <item m="1" x="4550"/>
        <item m="1" x="5901"/>
        <item m="1" x="6673"/>
        <item m="1" x="3292"/>
        <item m="1" x="4532"/>
        <item m="1" x="2719"/>
        <item m="1" x="5708"/>
        <item m="1" x="1296"/>
        <item m="1" x="6113"/>
        <item m="1" x="1177"/>
        <item m="1" x="6469"/>
        <item m="1" x="5587"/>
        <item m="1" x="1030"/>
        <item m="1" x="3156"/>
        <item m="1" x="3053"/>
        <item m="1" x="3509"/>
        <item m="1" x="2502"/>
        <item m="1" x="5663"/>
        <item m="1" x="4756"/>
        <item m="1" x="4823"/>
        <item m="1" x="3622"/>
        <item m="1" x="3526"/>
        <item m="1" x="4054"/>
        <item m="1" x="4778"/>
        <item m="1" x="3434"/>
        <item m="1" x="2438"/>
        <item m="1" x="3991"/>
        <item m="1" x="3568"/>
        <item m="1" x="6378"/>
        <item m="1" x="2846"/>
        <item m="1" x="6497"/>
        <item m="1" x="6207"/>
        <item m="1" x="2683"/>
        <item m="1" x="3480"/>
        <item m="1" x="4227"/>
        <item m="1" x="5931"/>
        <item m="1" x="1702"/>
        <item m="1" x="6237"/>
        <item m="1" x="3171"/>
        <item m="1" x="2167"/>
        <item m="1" x="5574"/>
        <item m="1" x="6261"/>
        <item m="1" x="4018"/>
        <item m="1" x="5621"/>
        <item m="1" x="4019"/>
        <item m="1" x="6514"/>
        <item m="1" x="5875"/>
        <item m="1" x="6645"/>
        <item m="1" x="5074"/>
        <item m="1" x="6128"/>
        <item m="1" x="2253"/>
        <item m="1" x="3874"/>
        <item m="1" x="6181"/>
        <item m="1" x="3851"/>
        <item m="1" x="6405"/>
        <item m="1" x="4861"/>
        <item m="1" x="1631"/>
        <item m="1" x="2888"/>
        <item m="1" x="5187"/>
        <item m="1" x="3963"/>
        <item m="1" x="5296"/>
        <item m="1" x="2684"/>
        <item m="1" x="2600"/>
        <item m="1" x="4093"/>
        <item m="1" x="3597"/>
        <item m="1" x="2125"/>
        <item m="1" x="3697"/>
        <item m="1" x="4136"/>
        <item m="1" x="1285"/>
        <item m="1" x="2356"/>
        <item m="1" x="3116"/>
        <item m="1" x="1029"/>
        <item m="1" x="1722"/>
        <item m="1" x="4801"/>
        <item m="1" x="3928"/>
        <item m="1" x="2140"/>
        <item m="1" x="2247"/>
        <item m="1" x="6612"/>
        <item m="1" x="3334"/>
        <item m="1" x="2682"/>
        <item m="1" x="5104"/>
        <item m="1" x="5400"/>
        <item m="1" x="5809"/>
        <item m="1" x="3299"/>
        <item m="1" x="1452"/>
        <item m="1" x="2937"/>
        <item m="1" x="6246"/>
        <item m="1" x="3936"/>
        <item m="1" x="1264"/>
        <item m="1" x="1099"/>
        <item m="1" x="4357"/>
        <item m="1" x="1763"/>
        <item m="1" x="2484"/>
        <item m="1" x="2958"/>
        <item m="1" x="3312"/>
        <item m="1" x="6631"/>
        <item m="1" x="4839"/>
        <item m="1" x="4798"/>
        <item m="1" x="3230"/>
        <item m="1" x="1305"/>
        <item m="1" x="4202"/>
        <item m="1" x="2018"/>
        <item m="1" x="1900"/>
        <item m="1" x="3862"/>
        <item m="1" x="4471"/>
        <item m="1" x="6410"/>
        <item m="1" x="6592"/>
        <item m="1" x="4416"/>
        <item m="1" x="5139"/>
        <item m="1" x="2445"/>
        <item m="1" x="5219"/>
        <item m="1" x="1804"/>
        <item m="1" x="6655"/>
        <item m="1" x="3857"/>
        <item m="1" x="2967"/>
        <item m="1" x="5780"/>
        <item m="1" x="6094"/>
        <item m="1" x="1716"/>
        <item m="1" x="1923"/>
        <item m="1" x="6547"/>
        <item m="1" x="6438"/>
        <item m="1" x="6093"/>
        <item m="1" x="4290"/>
        <item m="1" x="4582"/>
        <item m="1" x="1941"/>
        <item m="1" x="4520"/>
        <item m="1" x="3080"/>
        <item m="1" x="3104"/>
        <item m="1" x="4470"/>
        <item m="1" x="5630"/>
        <item m="1" x="4238"/>
        <item m="1" x="4685"/>
        <item m="1" x="4222"/>
        <item m="1" x="2764"/>
        <item m="1" x="3777"/>
        <item m="1" x="2646"/>
        <item m="1" x="2803"/>
        <item m="1" x="3888"/>
        <item m="1" x="4281"/>
        <item m="1" x="4843"/>
        <item m="1" x="2610"/>
        <item m="1" x="5299"/>
        <item m="1" x="3170"/>
        <item m="1" x="6632"/>
        <item m="1" x="1325"/>
        <item m="1" x="4422"/>
        <item m="1" x="4347"/>
        <item m="1" x="2399"/>
        <item m="1" x="1124"/>
        <item m="1" x="2908"/>
        <item m="1" x="3242"/>
        <item m="1" x="6266"/>
        <item m="1" x="4434"/>
        <item m="1" x="6400"/>
        <item m="1" x="2741"/>
        <item m="1" x="1708"/>
        <item m="1" x="2746"/>
        <item m="1" x="4513"/>
        <item m="1" x="6430"/>
        <item m="1" x="1972"/>
        <item m="1" x="6359"/>
        <item m="1" x="1442"/>
        <item m="1" x="1036"/>
        <item m="1" x="2817"/>
        <item m="1" x="2810"/>
        <item m="1" x="5044"/>
        <item m="1" x="5584"/>
        <item m="1" x="6424"/>
        <item m="1" x="3226"/>
        <item m="1" x="5346"/>
        <item m="1" x="4016"/>
        <item m="1" x="4214"/>
        <item m="1" x="2481"/>
        <item m="1" x="4115"/>
        <item m="1" x="4657"/>
        <item m="1" x="2210"/>
        <item m="1" x="4944"/>
        <item m="1" x="4378"/>
        <item m="1" x="5684"/>
        <item m="1" x="4693"/>
        <item m="1" x="5157"/>
        <item m="1" x="3364"/>
        <item m="1" x="1368"/>
        <item m="1" x="3663"/>
        <item m="1" x="4601"/>
        <item m="1" x="3327"/>
        <item m="1" x="3507"/>
        <item m="1" x="4404"/>
        <item m="1" x="5976"/>
        <item m="1" x="4120"/>
        <item m="1" x="1275"/>
        <item m="1" x="6265"/>
        <item m="1" x="2201"/>
        <item m="1" x="4258"/>
        <item m="1" x="3424"/>
        <item m="1" x="2534"/>
        <item m="1" x="3750"/>
        <item m="1" x="2406"/>
        <item m="1" x="1396"/>
        <item m="1" x="3555"/>
        <item m="1" x="1891"/>
        <item m="1" x="1980"/>
        <item m="1" x="2138"/>
        <item m="1" x="4919"/>
        <item m="1" x="3145"/>
        <item m="1" x="2171"/>
        <item m="1" x="2103"/>
        <item m="1" x="5517"/>
        <item m="1" x="6258"/>
        <item m="1" x="6190"/>
        <item m="1" x="4221"/>
        <item m="1" x="1539"/>
        <item m="1" x="5800"/>
        <item m="1" x="2745"/>
        <item m="1" x="3945"/>
        <item m="1" x="4955"/>
        <item m="1" x="5266"/>
        <item m="1" x="6648"/>
        <item m="1" x="1562"/>
        <item m="1" x="4627"/>
        <item m="1" x="4206"/>
        <item m="1" x="6076"/>
        <item m="1" x="5148"/>
        <item m="1" x="2267"/>
        <item m="1" x="1491"/>
        <item m="1" x="2503"/>
        <item m="1" x="6449"/>
        <item m="1" x="6515"/>
        <item m="1" x="2525"/>
        <item m="1" x="6069"/>
        <item m="1" x="1508"/>
        <item m="1" x="5164"/>
        <item m="1" x="2673"/>
        <item m="1" x="2414"/>
        <item m="1" x="5247"/>
        <item m="1" x="4384"/>
        <item m="1" x="4201"/>
        <item m="1" x="3694"/>
        <item m="1" x="2181"/>
        <item m="1" x="2326"/>
        <item m="1" x="3768"/>
        <item m="1" x="5864"/>
        <item m="1" x="4584"/>
        <item m="1" x="2089"/>
        <item m="1" x="6130"/>
        <item m="1" x="5234"/>
        <item m="1" x="4168"/>
        <item m="1" x="3545"/>
        <item m="1" x="3160"/>
        <item m="1" x="5889"/>
        <item m="1" x="4544"/>
        <item m="1" x="6164"/>
        <item m="1" x="5615"/>
        <item m="1" x="4579"/>
        <item m="1" x="5471"/>
        <item m="1" x="2178"/>
        <item m="1" x="4678"/>
        <item m="1" x="3701"/>
        <item m="1" x="1271"/>
        <item m="1" x="6545"/>
        <item m="1" x="2945"/>
        <item m="1" x="6310"/>
        <item m="1" x="5292"/>
        <item m="1" x="6138"/>
        <item m="1" x="3033"/>
        <item m="1" x="3467"/>
        <item m="1" x="5210"/>
        <item m="1" x="6276"/>
        <item m="1" x="2086"/>
        <item m="1" x="1527"/>
        <item m="1" x="2566"/>
        <item m="1" x="4519"/>
        <item m="1" x="3836"/>
        <item m="1" x="3879"/>
        <item m="1" x="4598"/>
        <item m="1" x="3776"/>
        <item m="1" x="4413"/>
        <item m="1" x="4410"/>
        <item m="1" x="2318"/>
        <item m="1" x="1531"/>
        <item m="1" x="2753"/>
        <item m="1" x="5026"/>
        <item m="1" x="4391"/>
        <item m="1" x="2827"/>
        <item m="1" x="2286"/>
        <item m="1" x="2422"/>
        <item m="1" x="3965"/>
        <item m="1" x="2944"/>
        <item m="1" x="1142"/>
        <item m="1" x="5985"/>
        <item m="1" x="3396"/>
        <item m="1" x="1380"/>
        <item m="1" x="2546"/>
        <item m="1" x="4225"/>
        <item m="1" x="4508"/>
        <item m="1" x="6697"/>
        <item m="1" x="5356"/>
        <item m="1" x="1824"/>
        <item m="1" x="2491"/>
        <item m="1" x="3335"/>
        <item m="1" x="3860"/>
        <item m="1" x="2843"/>
        <item m="1" x="5431"/>
        <item m="1" x="2104"/>
        <item m="1" x="4547"/>
        <item m="1" x="4654"/>
        <item m="1" x="3803"/>
        <item m="1" x="4875"/>
        <item m="1" x="4533"/>
        <item m="1" x="4082"/>
        <item m="1" x="6433"/>
        <item m="1" x="1641"/>
        <item m="1" x="2440"/>
        <item m="1" x="2296"/>
        <item m="1" x="5443"/>
        <item m="1" x="1801"/>
        <item m="1" x="2933"/>
        <item m="1" x="1866"/>
        <item m="1" x="3451"/>
        <item m="1" x="1031"/>
        <item m="1" x="2922"/>
        <item m="1" x="4588"/>
        <item m="1" x="4783"/>
        <item m="1" x="5249"/>
        <item m="1" x="3316"/>
        <item m="1" x="4644"/>
        <item m="1" x="1662"/>
        <item m="1" x="4562"/>
        <item m="1" x="6291"/>
        <item m="1" x="5373"/>
        <item m="1" x="2538"/>
        <item m="1" x="5218"/>
        <item m="1" x="3094"/>
        <item m="1" x="4010"/>
        <item m="1" x="5275"/>
        <item m="1" x="1646"/>
        <item m="1" x="2840"/>
        <item m="1" x="3656"/>
        <item m="1" x="2598"/>
        <item m="1" x="2321"/>
        <item m="1" x="3403"/>
        <item m="1" x="5231"/>
        <item m="1" x="2088"/>
        <item m="1" x="6326"/>
        <item m="1" x="3521"/>
        <item m="1" x="1267"/>
        <item m="1" x="6463"/>
        <item m="1" x="5439"/>
        <item m="1" x="6289"/>
        <item m="1" x="1982"/>
        <item m="1" x="1538"/>
        <item m="1" x="6690"/>
        <item m="1" x="5552"/>
        <item m="1" x="4949"/>
        <item m="1" x="3554"/>
        <item m="1" x="6161"/>
        <item m="1" x="6426"/>
        <item m="1" x="4064"/>
        <item m="1" x="5758"/>
        <item m="1" x="1229"/>
        <item m="1" x="1833"/>
        <item m="1" x="6240"/>
        <item m="1" x="5881"/>
        <item m="1" x="4383"/>
        <item m="1" x="2723"/>
        <item m="1" x="2469"/>
        <item m="1" x="2608"/>
        <item m="1" x="2752"/>
        <item m="1" x="3006"/>
        <item m="1" x="4042"/>
        <item m="1" x="3120"/>
        <item m="1" x="5812"/>
        <item m="1" x="2013"/>
        <item m="1" x="6590"/>
        <item m="1" x="4673"/>
        <item m="1" x="5742"/>
        <item m="1" x="6112"/>
        <item m="1" x="2352"/>
        <item m="1" x="2309"/>
        <item m="1" x="6561"/>
        <item m="1" x="3413"/>
        <item m="1" x="1203"/>
        <item m="1" x="3913"/>
        <item m="1" x="6345"/>
        <item m="1" x="3903"/>
        <item m="1" x="3399"/>
        <item m="1" x="5385"/>
        <item m="1" x="6441"/>
        <item m="1" x="4262"/>
        <item m="1" x="3774"/>
        <item m="1" x="6208"/>
        <item m="1" x="5636"/>
        <item m="1" x="6077"/>
        <item m="1" x="3613"/>
        <item m="1" x="1163"/>
        <item m="1" x="3244"/>
        <item m="1" x="3672"/>
        <item m="1" x="5806"/>
        <item m="1" x="4898"/>
        <item m="1" x="2722"/>
        <item m="1" x="3249"/>
        <item m="1" x="3530"/>
        <item m="1" x="3952"/>
        <item m="1" x="4022"/>
        <item m="1" x="2495"/>
        <item m="1" x="4189"/>
        <item m="1" x="3048"/>
        <item m="1" x="2985"/>
        <item m="1" x="5354"/>
        <item m="1" x="1502"/>
        <item m="1" x="4426"/>
        <item m="1" x="3600"/>
        <item m="1" x="1797"/>
        <item m="1" x="5906"/>
        <item m="1" x="1857"/>
        <item m="1" x="6657"/>
        <item m="1" x="6542"/>
        <item m="1" x="2669"/>
        <item m="1" x="6193"/>
        <item m="1" x="4779"/>
        <item m="1" x="4680"/>
        <item m="1" x="2316"/>
        <item m="1" x="6462"/>
        <item m="1" x="2242"/>
        <item m="1" x="4218"/>
        <item m="1" x="1704"/>
        <item m="1" x="6187"/>
        <item m="1" x="5128"/>
        <item m="1" x="5672"/>
        <item m="1" x="6598"/>
        <item m="1" x="5532"/>
        <item m="1" x="2775"/>
        <item m="1" x="2081"/>
        <item m="1" x="4336"/>
        <item m="1" x="4649"/>
        <item m="1" x="5581"/>
        <item m="1" x="3238"/>
        <item m="1" x="1149"/>
        <item m="1" x="4359"/>
        <item m="1" x="3058"/>
        <item m="1" x="5778"/>
        <item m="1" x="2618"/>
        <item m="1" x="3760"/>
        <item m="1" x="2692"/>
        <item m="1" x="5645"/>
        <item m="1" x="4876"/>
        <item m="1" x="5306"/>
        <item m="1" x="3728"/>
        <item m="1" x="6628"/>
        <item m="1" x="2031"/>
        <item m="1" x="2754"/>
        <item m="1" x="1298"/>
        <item m="1" x="5805"/>
        <item m="1" x="3961"/>
        <item m="1" x="1889"/>
        <item m="1" x="4386"/>
        <item m="1" x="4448"/>
        <item m="1" x="2763"/>
        <item m="1" x="1476"/>
        <item m="1" x="4848"/>
        <item m="1" x="3840"/>
        <item m="1" x="6330"/>
        <item m="1" x="4604"/>
        <item m="1" x="5649"/>
        <item m="1" x="2939"/>
        <item m="1" x="1954"/>
        <item m="1" x="1955"/>
        <item m="1" x="2072"/>
        <item m="1" x="6662"/>
        <item m="1" x="2265"/>
        <item m="1" x="1485"/>
        <item m="1" x="6235"/>
        <item m="1" x="5569"/>
        <item m="1" x="4007"/>
        <item m="1" x="1668"/>
        <item m="1" x="5845"/>
        <item m="1" x="6033"/>
        <item m="1" x="6105"/>
        <item m="1" x="1090"/>
        <item m="1" x="4788"/>
        <item m="1" x="4950"/>
        <item m="1" x="5596"/>
        <item m="1" x="3938"/>
        <item m="1" x="2428"/>
        <item m="1" x="5871"/>
        <item m="1" x="1568"/>
        <item m="1" x="3014"/>
        <item m="1" x="2531"/>
        <item m="1" x="1290"/>
        <item m="1" x="6475"/>
        <item m="1" x="4583"/>
        <item m="1" x="3324"/>
        <item m="1" x="3489"/>
        <item m="1" x="5854"/>
        <item m="1" x="4091"/>
        <item m="1" x="4739"/>
        <item m="1" x="2514"/>
        <item m="1" x="2035"/>
        <item m="1" x="1210"/>
        <item m="1" x="1274"/>
        <item m="1" x="2980"/>
        <item m="1" x="5579"/>
        <item m="1" x="5718"/>
        <item m="1" x="2768"/>
        <item m="1" x="2890"/>
        <item m="1" x="6124"/>
        <item m="1" x="1146"/>
        <item m="1" x="1724"/>
        <item m="1" x="6402"/>
        <item m="1" x="4932"/>
        <item m="1" x="5697"/>
        <item m="1" x="4996"/>
        <item m="1" x="5481"/>
        <item m="1" x="3162"/>
        <item m="1" x="2695"/>
        <item m="1" x="2572"/>
        <item m="1" x="4816"/>
        <item m="1" x="2553"/>
        <item m="1" x="3998"/>
        <item m="1" x="5473"/>
        <item m="1" x="3097"/>
        <item m="1" x="6048"/>
        <item m="1" x="3850"/>
        <item m="1" x="2878"/>
        <item m="1" x="3579"/>
        <item m="1" x="4009"/>
        <item m="1" x="2052"/>
        <item m="1" x="5674"/>
        <item m="1" x="6678"/>
        <item m="1" x="1391"/>
        <item m="1" x="4934"/>
        <item m="1" x="3540"/>
        <item m="1" x="3571"/>
        <item m="1" x="4308"/>
        <item m="1" x="4265"/>
        <item m="1" x="2214"/>
        <item m="1" x="5922"/>
        <item m="1" x="1180"/>
        <item m="1" x="1076"/>
        <item m="1" x="3063"/>
        <item m="1" x="5484"/>
        <item m="1" x="1840"/>
        <item m="1" x="6571"/>
        <item m="1" x="5343"/>
        <item m="1" x="6633"/>
        <item m="1" x="2025"/>
        <item x="216"/>
        <item m="1" x="2340"/>
        <item m="1" x="1760"/>
        <item m="1" x="4087"/>
        <item m="1" x="1164"/>
        <item m="1" x="3823"/>
        <item m="1" x="2952"/>
        <item m="1" x="2355"/>
        <item m="1" x="5383"/>
        <item m="1" x="6607"/>
        <item m="1" x="1012"/>
        <item m="1" x="5171"/>
        <item m="1" x="1643"/>
        <item m="1" x="2379"/>
        <item m="1" x="5239"/>
        <item m="1" x="1133"/>
        <item m="1" x="1221"/>
        <item m="1" x="2596"/>
        <item m="1" x="1014"/>
        <item m="1" x="4868"/>
        <item m="1" x="4720"/>
        <item m="1" x="5839"/>
        <item m="1" x="1340"/>
        <item m="1" x="3154"/>
        <item m="1" x="1701"/>
        <item m="1" x="6172"/>
        <item m="1" x="1092"/>
        <item m="1" x="4437"/>
        <item m="1" x="1809"/>
        <item m="1" x="6109"/>
        <item m="1" x="2364"/>
        <item m="1" x="5639"/>
        <item m="1" x="5351"/>
        <item m="1" x="2442"/>
        <item m="1" x="3648"/>
        <item m="1" x="1525"/>
        <item m="1" x="5728"/>
        <item m="1" x="5450"/>
        <item m="1" x="1586"/>
        <item m="1" x="2276"/>
        <item m="1" x="3853"/>
        <item m="1" x="1971"/>
        <item m="1" x="2647"/>
        <item m="1" x="2354"/>
        <item m="1" x="1338"/>
        <item m="1" x="3275"/>
        <item m="1" x="3447"/>
        <item m="1" x="6687"/>
        <item m="1" x="2096"/>
        <item m="1" x="6275"/>
        <item m="1" x="2016"/>
        <item m="1" x="1273"/>
        <item m="1" x="2915"/>
        <item m="1" x="1231"/>
        <item m="1" x="4473"/>
        <item m="1" x="1248"/>
        <item m="1" x="2235"/>
        <item m="1" x="6091"/>
        <item m="1" x="2612"/>
        <item m="1" x="2635"/>
        <item m="1" x="4667"/>
        <item m="1" x="2582"/>
        <item m="1" x="6525"/>
        <item m="1" x="2024"/>
        <item m="1" x="5834"/>
        <item m="1" x="2325"/>
        <item m="1" x="1890"/>
        <item m="1" x="4135"/>
        <item m="1" x="5116"/>
        <item m="1" x="1449"/>
        <item m="1" x="1549"/>
        <item m="1" x="6470"/>
        <item m="1" x="3224"/>
        <item m="1" x="2146"/>
        <item m="1" x="2085"/>
        <item m="1" x="2449"/>
        <item m="1" x="6508"/>
        <item m="1" x="3306"/>
        <item m="1" x="6107"/>
        <item m="1" x="6170"/>
        <item m="1" x="2252"/>
        <item m="1" x="2544"/>
        <item m="1" x="1672"/>
        <item m="1" x="6416"/>
        <item m="1" x="1926"/>
        <item m="1" x="4414"/>
        <item m="1" x="4109"/>
        <item m="1" x="5959"/>
        <item m="1" x="1173"/>
        <item m="1" x="5330"/>
        <item m="1" x="5316"/>
        <item m="1" x="4389"/>
        <item m="1" x="3983"/>
        <item m="1" x="5101"/>
        <item m="1" x="5326"/>
        <item m="1" x="6395"/>
        <item m="1" x="3624"/>
        <item m="1" x="2482"/>
        <item m="1" x="2036"/>
        <item m="1" x="1860"/>
        <item m="1" x="3488"/>
        <item m="1" x="1038"/>
        <item m="1" x="4062"/>
        <item m="1" x="6511"/>
        <item m="1" x="1019"/>
        <item m="1" x="6186"/>
        <item m="1" x="5528"/>
        <item m="1" x="2628"/>
        <item m="1" x="1884"/>
        <item m="1" x="2536"/>
        <item m="1" x="5209"/>
        <item m="1" x="1158"/>
        <item m="1" x="1215"/>
        <item m="1" x="4264"/>
        <item m="1" x="4702"/>
        <item m="1" x="2954"/>
        <item m="1" x="6409"/>
        <item m="1" x="5414"/>
        <item m="1" x="1402"/>
        <item m="1" x="4252"/>
        <item m="1" x="6270"/>
        <item m="1" x="3021"/>
        <item m="1" x="5575"/>
        <item m="1" x="3092"/>
        <item m="1" x="2914"/>
        <item m="1" x="1848"/>
        <item m="1" x="4621"/>
        <item m="1" x="3632"/>
        <item m="1" x="4815"/>
        <item m="1" x="5332"/>
        <item m="1" x="3435"/>
        <item m="1" x="2740"/>
        <item m="1" x="4412"/>
        <item m="1" x="3592"/>
        <item m="1" x="1469"/>
        <item m="1" x="3982"/>
        <item m="1" x="5052"/>
        <item m="1" x="1880"/>
        <item m="1" x="6075"/>
        <item m="1" x="5114"/>
        <item m="1" x="5213"/>
        <item m="1" x="1443"/>
        <item m="1" x="2260"/>
        <item m="1" x="4968"/>
        <item m="1" x="6512"/>
        <item m="1" x="3739"/>
        <item m="1" x="6001"/>
        <item m="1" x="6503"/>
        <item m="1" x="1712"/>
        <item m="1" x="1793"/>
        <item m="1" x="3686"/>
        <item m="1" x="1319"/>
        <item m="1" x="4594"/>
        <item m="1" x="5363"/>
        <item m="1" x="1713"/>
        <item m="1" x="1726"/>
        <item m="1" x="4679"/>
        <item m="1" x="6412"/>
        <item m="1" x="4107"/>
        <item m="1" x="5242"/>
        <item m="1" x="2516"/>
        <item m="1" x="3087"/>
        <item m="1" x="4402"/>
        <item m="1" x="5755"/>
        <item m="1" x="6388"/>
        <item m="1" x="5489"/>
        <item m="1" x="6630"/>
        <item m="1" x="1535"/>
        <item m="1" x="3637"/>
        <item m="1" x="3029"/>
        <item m="1" x="2248"/>
        <item m="1" x="6049"/>
        <item m="1" x="4692"/>
        <item m="1" x="2381"/>
        <item m="1" x="1609"/>
        <item m="1" x="5435"/>
        <item m="1" x="1219"/>
        <item m="1" x="4896"/>
        <item m="1" x="3478"/>
        <item m="1" x="1787"/>
        <item m="1" x="5261"/>
        <item m="1" x="5360"/>
        <item m="1" x="3941"/>
        <item m="1" x="4442"/>
        <item m="1" x="5977"/>
        <item m="1" x="6513"/>
        <item m="1" x="5499"/>
        <item m="1" x="2921"/>
        <item m="1" x="4552"/>
        <item m="1" x="3024"/>
        <item m="1" x="6420"/>
        <item m="1" x="1764"/>
        <item m="1" x="4129"/>
        <item m="1" x="5297"/>
        <item m="1" x="1439"/>
        <item m="1" x="6637"/>
        <item m="1" x="1082"/>
        <item m="1" x="3298"/>
        <item m="1" x="4571"/>
        <item m="1" x="1750"/>
        <item m="1" x="5611"/>
        <item m="1" x="3812"/>
        <item m="1" x="2585"/>
        <item m="1" x="2870"/>
        <item m="1" x="4100"/>
        <item m="1" x="1580"/>
        <item m="1" x="3203"/>
        <item m="1" x="2090"/>
        <item m="1" x="1657"/>
        <item m="1" x="4629"/>
        <item m="1" x="4729"/>
        <item m="1" x="2498"/>
        <item m="1" x="6621"/>
        <item m="1" x="3003"/>
        <item m="1" x="3253"/>
        <item m="1" x="3901"/>
        <item m="1" x="3255"/>
        <item m="1" x="1120"/>
        <item m="1" x="5487"/>
        <item m="1" x="5600"/>
        <item m="1" x="3333"/>
        <item m="1" x="2675"/>
        <item m="1" x="4244"/>
        <item m="1" x="1597"/>
        <item m="1" x="2687"/>
        <item m="1" x="6233"/>
        <item m="1" x="5028"/>
        <item m="1" x="2762"/>
        <item m="1" x="5957"/>
        <item m="1" x="3258"/>
        <item m="1" x="5042"/>
        <item m="1" x="4905"/>
        <item m="1" x="6534"/>
        <item m="1" x="6666"/>
        <item m="1" x="5773"/>
        <item m="1" x="5172"/>
        <item m="1" x="2602"/>
        <item m="1" x="5849"/>
        <item m="1" x="1879"/>
        <item m="1" x="3002"/>
        <item m="1" x="3358"/>
        <item m="1" x="5622"/>
        <item m="1" x="2467"/>
        <item m="1" x="2266"/>
        <item m="1" x="2029"/>
        <item m="1" x="2688"/>
        <item m="1" x="6677"/>
        <item m="1" x="5656"/>
        <item m="1" x="5433"/>
        <item m="1" x="2207"/>
        <item m="1" x="3993"/>
        <item m="1" x="3942"/>
        <item m="1" x="3362"/>
        <item m="1" x="4275"/>
        <item m="1" x="2824"/>
        <item m="1" x="1683"/>
        <item m="1" x="3707"/>
        <item m="1" x="1147"/>
        <item m="1" x="5432"/>
        <item m="1" x="1648"/>
        <item m="1" x="4608"/>
        <item m="1" x="1155"/>
        <item m="1" x="3009"/>
        <item m="1" x="3174"/>
        <item m="1" x="1644"/>
        <item m="1" x="3427"/>
        <item m="1" x="5038"/>
        <item m="1" x="4624"/>
        <item m="1" x="4361"/>
        <item m="1" x="2998"/>
        <item m="1" x="3361"/>
        <item m="1" x="4646"/>
        <item m="1" x="5051"/>
        <item m="1" x="3460"/>
        <item m="1" x="1847"/>
        <item m="1" x="1406"/>
        <item m="1" x="5081"/>
        <item m="1" x="6209"/>
        <item m="1" x="6393"/>
        <item m="1" x="2463"/>
        <item m="1" x="5295"/>
        <item m="1" x="2907"/>
        <item m="1" x="6074"/>
        <item m="1" x="1571"/>
        <item m="1" x="6434"/>
        <item m="1" x="1690"/>
        <item m="1" x="4888"/>
        <item m="1" x="4874"/>
        <item m="1" x="2107"/>
        <item m="1" x="5285"/>
        <item m="1" x="2430"/>
        <item m="1" x="1744"/>
        <item m="1" x="5762"/>
        <item m="1" x="1547"/>
        <item m="1" x="2877"/>
        <item m="1" x="5321"/>
        <item m="1" x="4181"/>
        <item m="1" x="2189"/>
        <item m="1" x="4976"/>
        <item m="1" x="5319"/>
        <item m="1" x="3466"/>
        <item m="1" x="2419"/>
        <item m="1" x="4449"/>
        <item m="1" x="6210"/>
        <item m="1" x="4703"/>
        <item m="1" x="3354"/>
        <item m="1" x="4456"/>
        <item m="1" x="1416"/>
        <item m="1" x="3167"/>
        <item m="1" x="4325"/>
        <item m="1" x="6390"/>
        <item m="1" x="4733"/>
        <item m="1" x="3587"/>
        <item m="1" x="5920"/>
        <item m="1" x="4730"/>
        <item m="1" x="6394"/>
        <item m="1" x="5169"/>
        <item m="1" x="5637"/>
        <item m="1" x="5899"/>
        <item m="1" x="6182"/>
        <item m="1" x="5795"/>
        <item m="1" x="3930"/>
        <item m="1" x="6609"/>
        <item m="1" x="4095"/>
        <item m="1" x="3910"/>
        <item m="1" x="4867"/>
        <item m="1" x="6222"/>
        <item m="1" x="3469"/>
        <item m="1" x="3250"/>
        <item m="1" x="1780"/>
        <item m="1" x="6406"/>
        <item m="1" x="1262"/>
        <item m="1" x="4773"/>
        <item m="1" x="6520"/>
        <item m="1" x="3932"/>
        <item m="1" x="4742"/>
        <item m="1" x="1883"/>
        <item m="1" x="6118"/>
        <item m="1" x="5838"/>
        <item m="1" x="5453"/>
        <item m="1" x="1427"/>
        <item m="1" x="5965"/>
        <item m="1" x="5790"/>
        <item m="1" x="2999"/>
        <item m="1" x="2319"/>
        <item m="1" x="6212"/>
        <item m="1" x="2637"/>
        <item m="1" x="6569"/>
        <item m="1" x="3593"/>
        <item m="1" x="5730"/>
        <item m="1" x="1112"/>
        <item m="1" x="1302"/>
        <item m="1" x="4101"/>
        <item m="1" x="2403"/>
        <item m="1" x="5286"/>
        <item m="1" x="5208"/>
        <item m="1" x="5029"/>
        <item m="1" x="5135"/>
        <item m="1" x="3716"/>
        <item m="1" x="4962"/>
        <item m="1" x="5994"/>
        <item m="1" x="5454"/>
        <item m="1" x="1772"/>
        <item m="1" x="2494"/>
        <item m="1" x="4208"/>
        <item m="1" x="6471"/>
        <item m="1" x="1743"/>
        <item m="1" x="3881"/>
        <item m="1" x="2334"/>
        <item m="1" x="5415"/>
        <item m="1" x="1333"/>
        <item m="1" x="5372"/>
        <item m="1" x="1734"/>
        <item m="1" x="1053"/>
        <item m="1" x="3711"/>
        <item m="1" x="6277"/>
        <item m="1" x="2925"/>
        <item m="1" x="2098"/>
        <item m="1" x="4966"/>
        <item m="1" x="4925"/>
        <item m="1" x="2176"/>
        <item m="1" x="4790"/>
        <item m="1" x="5801"/>
        <item m="1" x="4089"/>
        <item m="1" x="5025"/>
        <item m="1" x="4163"/>
        <item m="1" x="1121"/>
        <item m="1" x="3355"/>
        <item m="1" x="2749"/>
        <item m="1" x="4128"/>
        <item m="1" x="1183"/>
        <item m="1" x="1524"/>
        <item m="1" x="2145"/>
        <item m="1" x="3705"/>
        <item x="180"/>
        <item m="1" x="4288"/>
        <item m="1" x="6153"/>
        <item m="1" x="2046"/>
        <item m="1" x="6203"/>
        <item m="1" x="5049"/>
        <item m="1" x="6188"/>
        <item m="1" x="5146"/>
        <item m="1" x="1115"/>
        <item m="1" x="2209"/>
        <item m="1" x="5804"/>
        <item m="1" x="1170"/>
        <item m="1" x="6686"/>
        <item m="1" x="6481"/>
        <item m="1" x="2771"/>
        <item m="1" x="4234"/>
        <item m="1" x="1422"/>
        <item m="1" x="2983"/>
        <item m="1" x="2294"/>
        <item m="1" x="4697"/>
        <item m="1" x="2055"/>
        <item m="1" x="3808"/>
        <item m="1" x="2299"/>
        <item m="1" x="3721"/>
        <item m="1" x="5523"/>
        <item m="1" x="1474"/>
        <item m="1" x="4930"/>
        <item m="1" x="3176"/>
        <item m="1" x="4401"/>
        <item m="1" x="4080"/>
        <item m="1" x="3591"/>
        <item m="1" x="2450"/>
        <item m="1" x="1344"/>
        <item m="1" x="4126"/>
        <item m="1" x="1436"/>
        <item m="1" x="1736"/>
        <item m="1" x="3746"/>
        <item m="1" x="5807"/>
        <item m="1" x="3995"/>
        <item m="1" x="3285"/>
        <item m="1" x="5202"/>
        <item m="1" x="2796"/>
        <item m="1" x="3604"/>
        <item m="1" x="5816"/>
        <item m="1" x="3525"/>
        <item m="1" x="6078"/>
        <item m="1" x="3709"/>
        <item m="1" x="1281"/>
        <item m="1" x="3256"/>
        <item m="1" x="5302"/>
        <item m="1" x="2774"/>
        <item m="1" x="2343"/>
        <item m="1" x="1426"/>
        <item m="1" x="3432"/>
        <item m="1" x="1185"/>
        <item m="1" x="1655"/>
        <item m="1" x="5312"/>
        <item m="1" x="1993"/>
        <item m="1" x="2243"/>
        <item m="1" x="1921"/>
        <item m="1" x="4722"/>
        <item m="1" x="4226"/>
        <item m="1" x="1007"/>
        <item m="1" x="5040"/>
        <item m="1" x="1557"/>
        <item m="1" x="5505"/>
        <item m="1" x="2594"/>
        <item m="1" x="2121"/>
        <item m="1" x="1171"/>
        <item m="1" x="6392"/>
        <item m="1" x="3553"/>
        <item m="1" x="3178"/>
        <item m="1" x="3196"/>
        <item m="1" x="3909"/>
        <item m="1" x="4590"/>
        <item m="1" x="6682"/>
        <item m="1" x="6318"/>
        <item m="1" x="1500"/>
        <item m="1" x="4343"/>
        <item m="1" x="4498"/>
        <item m="1" x="4580"/>
        <item m="1" x="6692"/>
        <item m="1" x="1328"/>
        <item m="1" x="5923"/>
        <item m="1" x="6007"/>
        <item m="1" x="4131"/>
        <item m="1" x="2936"/>
        <item m="1" x="3852"/>
        <item m="1" x="1131"/>
        <item m="1" x="1105"/>
        <item m="1" x="3706"/>
        <item m="1" x="2133"/>
        <item m="1" x="3845"/>
        <item m="1" x="5511"/>
        <item m="1" x="4003"/>
        <item m="1" x="5954"/>
        <item m="1" x="4424"/>
        <item m="1" x="1055"/>
        <item m="1" x="1864"/>
        <item m="1" x="4568"/>
        <item m="1" x="2383"/>
        <item m="1" x="2910"/>
        <item m="1" x="5183"/>
        <item m="1" x="3072"/>
        <item m="1" x="2238"/>
        <item m="1" x="6178"/>
        <item m="1" x="2188"/>
        <item m="1" x="4837"/>
        <item m="1" x="4586"/>
        <item m="1" x="4310"/>
        <item m="1" x="4296"/>
        <item m="1" x="5096"/>
        <item m="1" x="1478"/>
        <item m="1" x="6141"/>
        <item m="1" x="3872"/>
        <item m="1" x="1278"/>
        <item m="1" x="1855"/>
        <item m="1" x="1292"/>
        <item m="1" x="4938"/>
        <item m="1" x="1050"/>
        <item m="1" x="4425"/>
        <item m="1" x="4687"/>
        <item m="1" x="5542"/>
        <item m="1" x="3204"/>
        <item m="1" x="1404"/>
        <item m="1" x="6323"/>
        <item m="1" x="5835"/>
        <item m="1" x="3608"/>
        <item m="1" x="6364"/>
        <item m="1" x="1365"/>
        <item m="1" x="4542"/>
        <item m="1" x="5953"/>
        <item m="1" x="3906"/>
        <item m="1" x="3730"/>
        <item m="1" x="4314"/>
        <item m="1" x="1781"/>
        <item m="1" x="5498"/>
        <item x="948"/>
        <item m="1" x="1784"/>
        <item m="1" x="5966"/>
        <item m="1" x="1943"/>
        <item m="1" x="5565"/>
        <item m="1" x="3411"/>
        <item m="1" x="4491"/>
        <item m="1" x="4531"/>
        <item m="1" x="5593"/>
        <item m="1" x="5551"/>
        <item m="1" x="3650"/>
        <item m="1" x="6367"/>
        <item m="1" x="2513"/>
        <item m="1" x="5438"/>
        <item m="1" x="5547"/>
        <item m="1" x="4593"/>
        <item m="1" x="4432"/>
        <item m="1" x="5524"/>
        <item m="1" x="5386"/>
        <item m="1" x="4911"/>
        <item m="1" x="3562"/>
        <item m="1" x="1409"/>
        <item m="1" x="3147"/>
        <item m="1" x="5243"/>
        <item m="1" x="5123"/>
        <item m="1" x="4872"/>
        <item m="1" x="3718"/>
        <item m="1" x="5681"/>
        <item m="1" x="4339"/>
        <item m="1" x="1495"/>
        <item m="1" x="1613"/>
        <item m="1" x="2894"/>
        <item m="1" x="2451"/>
        <item m="1" x="1617"/>
        <item m="1" x="5634"/>
        <item m="1" x="6031"/>
        <item m="1" x="3251"/>
        <item m="1" x="1794"/>
        <item m="1" x="6419"/>
        <item m="1" x="3528"/>
        <item m="1" x="4620"/>
        <item m="1" x="6456"/>
        <item m="1" x="1758"/>
        <item m="1" x="5177"/>
        <item m="1" x="4920"/>
        <item m="1" x="1997"/>
        <item m="1" x="1316"/>
        <item m="1" x="5952"/>
        <item m="1" x="5962"/>
        <item m="1" x="2401"/>
        <item m="1" x="6307"/>
        <item m="1" x="3682"/>
        <item m="1" x="6198"/>
        <item m="1" x="5235"/>
        <item m="1" x="4967"/>
        <item m="1" x="6501"/>
        <item m="1" x="5717"/>
        <item m="1" x="3323"/>
        <item m="1" x="1386"/>
        <item m="1" x="2892"/>
        <item m="1" x="1830"/>
        <item m="1" x="3363"/>
        <item m="1" x="2429"/>
        <item m="1" x="2465"/>
        <item m="1" x="1554"/>
        <item m="1" x="5561"/>
        <item m="1" x="5682"/>
        <item m="1" x="4556"/>
        <item m="1" x="2778"/>
        <item m="1" x="1440"/>
        <item m="1" x="3498"/>
        <item m="1" x="3916"/>
        <item m="1" x="5158"/>
        <item m="1" x="2578"/>
        <item m="1" x="5522"/>
        <item m="1" x="6474"/>
        <item m="1" x="2415"/>
        <item m="1" x="2077"/>
        <item m="1" x="5676"/>
        <item m="1" x="1283"/>
        <item m="1" x="3660"/>
        <item m="1" x="2061"/>
        <item m="1" x="1680"/>
        <item m="1" x="2431"/>
        <item m="1" x="5402"/>
        <item m="1" x="2433"/>
        <item m="1" x="2229"/>
        <item m="1" x="2761"/>
        <item m="1" x="3168"/>
        <item m="1" x="5409"/>
        <item m="1" x="5212"/>
        <item m="1" x="5207"/>
        <item m="1" x="3423"/>
        <item m="1" x="6166"/>
        <item m="1" x="6155"/>
        <item m="1" x="5723"/>
        <item m="1" x="2711"/>
        <item m="1" x="6205"/>
        <item m="1" x="2417"/>
        <item m="1" x="6012"/>
        <item m="1" x="5413"/>
        <item m="1" x="2560"/>
        <item m="1" x="6168"/>
        <item m="1" x="2738"/>
        <item m="1" x="6183"/>
        <item m="1" x="5056"/>
        <item m="1" x="3863"/>
        <item m="1" x="4324"/>
        <item m="1" x="4991"/>
        <item m="1" x="1323"/>
        <item m="1" x="3541"/>
        <item m="1" x="6641"/>
        <item m="1" x="5244"/>
        <item m="1" x="3681"/>
        <item m="1" x="4233"/>
        <item m="1" x="1805"/>
        <item m="1" x="1992"/>
        <item m="1" x="2200"/>
        <item m="1" x="5160"/>
        <item m="1" x="1782"/>
        <item m="1" x="6177"/>
        <item m="1" x="5516"/>
        <item m="1" x="2759"/>
        <item m="1" x="4817"/>
        <item m="1" x="1104"/>
        <item m="1" x="6032"/>
        <item m="1" x="3544"/>
        <item m="1" x="2420"/>
        <item m="1" x="3368"/>
        <item m="1" x="2330"/>
        <item m="1" x="6700"/>
        <item m="1" x="5705"/>
        <item m="1" x="1407"/>
        <item m="1" x="3684"/>
        <item m="1" x="2923"/>
        <item m="1" x="1904"/>
        <item m="1" x="6674"/>
        <item m="1" x="6360"/>
        <item m="1" x="3257"/>
        <item m="1" x="6045"/>
        <item m="1" x="4176"/>
        <item m="1" x="3754"/>
        <item m="1" x="4763"/>
        <item m="1" x="6038"/>
        <item m="1" x="5436"/>
        <item m="1" x="2017"/>
        <item m="1" x="3400"/>
        <item m="1" x="3974"/>
        <item m="1" x="3680"/>
        <item m="1" x="1349"/>
        <item m="1" x="6522"/>
        <item m="1" x="1814"/>
        <item m="1" x="2175"/>
        <item m="1" x="2767"/>
        <item m="1" x="5963"/>
        <item m="1" x="4820"/>
        <item m="1" x="2586"/>
        <item m="1" x="3348"/>
        <item m="1" x="2504"/>
        <item m="1" x="4379"/>
        <item m="1" x="1160"/>
        <item m="1" x="3241"/>
        <item m="1" x="1902"/>
        <item m="1" x="2376"/>
        <item m="1" x="2464"/>
        <item m="1" x="3088"/>
        <item m="1" x="4038"/>
        <item m="1" x="3359"/>
        <item m="1" x="5136"/>
        <item m="1" x="6565"/>
        <item m="1" x="2997"/>
        <item m="1" x="5182"/>
        <item m="1" x="6558"/>
        <item m="1" x="1970"/>
        <item m="1" x="3227"/>
        <item m="1" x="6572"/>
        <item m="1" x="4541"/>
        <item m="1" x="1352"/>
        <item m="1" x="6343"/>
        <item m="1" x="5129"/>
        <item m="1" x="1694"/>
        <item m="1" x="6192"/>
        <item m="1" x="1197"/>
        <item m="1" x="4854"/>
        <item m="1" x="2641"/>
        <item m="1" x="4121"/>
        <item m="1" x="4503"/>
        <item m="1" x="2432"/>
        <item m="1" x="1829"/>
        <item m="1" x="5745"/>
        <item m="1" x="2993"/>
        <item m="1" x="1342"/>
        <item m="1" x="4044"/>
        <item m="1" x="2860"/>
        <item m="1" x="1101"/>
        <item m="1" x="2555"/>
        <item m="1" x="1919"/>
        <item m="1" x="4718"/>
        <item m="1" x="5519"/>
        <item m="1" x="1619"/>
        <item m="1" x="5969"/>
        <item m="1" x="3704"/>
        <item m="1" x="6452"/>
        <item m="1" x="4061"/>
        <item m="1" x="2302"/>
        <item m="1" x="1687"/>
        <item m="1" x="6533"/>
        <item m="1" x="2071"/>
        <item m="1" x="1034"/>
        <item m="1" x="1885"/>
        <item m="1" x="3892"/>
        <item m="1" x="2951"/>
        <item m="1" x="2818"/>
        <item m="1" x="5478"/>
        <item m="1" x="2792"/>
        <item m="1" x="6056"/>
        <item m="1" x="5337"/>
        <item m="1" x="3921"/>
        <item m="1" x="2737"/>
        <item m="1" x="3205"/>
        <item m="1" x="2434"/>
        <item m="1" x="5082"/>
        <item m="1" x="3331"/>
        <item m="1" x="3108"/>
        <item m="1" x="6391"/>
        <item m="1" x="6461"/>
        <item m="1" x="2474"/>
        <item m="1" x="2221"/>
        <item m="1" x="6701"/>
        <item m="1" x="3919"/>
        <item m="1" x="6486"/>
        <item m="1" x="4381"/>
        <item m="1" x="3296"/>
        <item m="1" x="5107"/>
        <item m="1" x="3968"/>
        <item m="1" x="4493"/>
        <item m="1" x="2038"/>
        <item m="1" x="6495"/>
        <item m="1" x="2515"/>
        <item m="1" x="5284"/>
        <item m="1" x="5582"/>
        <item m="1" x="4408"/>
        <item m="1" x="1367"/>
        <item m="1" x="3849"/>
        <item m="1" x="2919"/>
        <item m="1" x="3710"/>
        <item m="1" x="4392"/>
        <item m="1" x="6151"/>
        <item m="1" x="1803"/>
        <item m="1" x="5390"/>
        <item m="1" x="3516"/>
        <item m="1" x="3265"/>
        <item m="1" x="2331"/>
        <item m="1" x="3214"/>
        <item m="1" x="2257"/>
        <item m="1" x="2650"/>
        <item m="1" x="5918"/>
        <item m="1" x="6043"/>
        <item m="1" x="3630"/>
        <item m="1" x="4873"/>
        <item m="1" x="4363"/>
        <item m="1" x="2277"/>
        <item m="1" x="2876"/>
        <item m="1" x="5140"/>
        <item m="1" x="5141"/>
        <item m="1" x="1754"/>
        <item m="1" x="4706"/>
        <item m="1" x="5020"/>
        <item m="1" x="3677"/>
        <item m="1" x="2906"/>
        <item m="1" x="5000"/>
        <item m="1" x="2739"/>
        <item m="1" x="4032"/>
        <item m="1" x="5590"/>
        <item m="1" x="2926"/>
        <item m="1" x="2069"/>
        <item m="1" x="3988"/>
        <item m="1" x="2004"/>
        <item m="1" x="2934"/>
        <item m="1" x="2368"/>
        <item m="1" x="1490"/>
        <item m="1" x="4523"/>
        <item m="1" x="6610"/>
        <item m="1" x="4302"/>
        <item m="1" x="4787"/>
        <item m="1" x="4834"/>
        <item m="1" x="2268"/>
        <item m="1" x="1102"/>
        <item m="1" x="4694"/>
        <item m="1" x="6670"/>
        <item m="1" x="1929"/>
        <item m="1" x="6306"/>
        <item m="1" x="1882"/>
        <item m="1" x="2889"/>
        <item m="1" x="1698"/>
        <item m="1" x="1135"/>
        <item m="1" x="5217"/>
        <item m="1" x="5654"/>
        <item m="1" x="2601"/>
        <item m="1" x="2957"/>
        <item m="1" x="2971"/>
        <item m="1" x="1238"/>
        <item m="1" x="2883"/>
        <item m="1" x="3959"/>
        <item m="1" x="3454"/>
        <item m="1" x="3927"/>
        <item m="1" x="3821"/>
        <item m="1" x="3325"/>
        <item m="1" x="1984"/>
        <item m="1" x="2793"/>
        <item m="1" x="5712"/>
        <item m="1" x="1198"/>
        <item m="1" x="4505"/>
        <item m="1" x="2198"/>
        <item m="1" x="5788"/>
        <item m="1" x="6253"/>
        <item m="1" x="2617"/>
        <item m="1" x="5447"/>
        <item m="1" x="4805"/>
        <item m="1" x="5760"/>
        <item m="1" x="2786"/>
        <item m="1" x="1806"/>
        <item m="1" x="6437"/>
        <item m="1" x="4574"/>
        <item m="1" x="3789"/>
        <item m="1" x="3510"/>
        <item m="1" x="1033"/>
        <item m="1" x="3153"/>
        <item m="1" x="6377"/>
        <item m="1" x="1176"/>
        <item m="1" x="2736"/>
        <item m="1" x="6095"/>
        <item m="1" x="1445"/>
        <item m="1" x="6560"/>
        <item m="1" x="3626"/>
        <item m="1" x="5428"/>
        <item m="1" x="1922"/>
        <item m="1" x="1456"/>
        <item m="1" x="2801"/>
        <item m="1" x="4660"/>
        <item m="1" x="3197"/>
        <item m="1" x="1892"/>
        <item m="1" x="3345"/>
        <item m="1" x="3449"/>
        <item m="1" x="1044"/>
        <item m="1" x="1167"/>
        <item m="1" x="6698"/>
        <item m="1" x="6083"/>
        <item m="1" x="5253"/>
        <item m="1" x="5659"/>
        <item m="1" x="2787"/>
        <item m="1" x="3422"/>
        <item m="1" x="5259"/>
        <item m="1" x="1956"/>
        <item m="1" x="3978"/>
        <item m="1" x="1234"/>
        <item m="1" x="4113"/>
        <item m="1" x="4655"/>
        <item m="1" x="4014"/>
        <item m="1" x="6358"/>
        <item m="1" x="2747"/>
        <item m="1" x="6498"/>
        <item m="1" x="4716"/>
        <item m="1" x="1733"/>
        <item m="1" x="6418"/>
        <item m="1" x="3123"/>
        <item m="1" x="4446"/>
        <item m="1" x="3948"/>
        <item m="1" x="5779"/>
        <item m="1" x="5837"/>
        <item m="1" x="6073"/>
        <item m="1" x="1603"/>
        <item m="1" x="2382"/>
        <item m="1" x="5240"/>
        <item m="1" x="3125"/>
        <item m="1" x="6620"/>
        <item m="1" x="1108"/>
        <item m="1" x="6254"/>
        <item m="1" x="4475"/>
        <item m="1" x="2195"/>
        <item m="1" x="6328"/>
        <item m="1" x="2644"/>
        <item m="1" x="5455"/>
        <item m="1" x="5485"/>
        <item m="1" x="3004"/>
        <item m="1" x="2030"/>
        <item m="1" x="5033"/>
        <item m="1" x="2873"/>
        <item m="1" x="6234"/>
        <item m="1" x="3515"/>
        <item m="1" x="6157"/>
        <item m="1" x="1310"/>
        <item m="1" x="4407"/>
        <item m="1" x="1819"/>
        <item m="1" x="3019"/>
        <item m="1" x="6325"/>
        <item m="1" x="2853"/>
        <item m="1" x="6162"/>
        <item m="1" x="4772"/>
        <item m="1" x="3163"/>
        <item m="1" x="5441"/>
        <item m="1" x="3060"/>
        <item m="1" x="2215"/>
        <item m="1" x="3166"/>
        <item m="1" x="6381"/>
        <item m="1" x="6108"/>
        <item m="1" x="2264"/>
        <item m="1" x="1960"/>
        <item m="1" x="2007"/>
        <item m="1" x="4133"/>
        <item m="1" x="3935"/>
        <item m="1" x="6220"/>
        <item m="1" x="4350"/>
        <item m="1" x="5722"/>
        <item m="1" x="5753"/>
        <item m="1" x="2659"/>
        <item m="1" x="5886"/>
        <item m="1" x="1455"/>
        <item m="1" x="5690"/>
        <item m="1" x="2009"/>
        <item m="1" x="5940"/>
        <item m="1" x="2411"/>
        <item m="1" x="4319"/>
        <item m="1" x="6568"/>
        <item m="1" x="1059"/>
        <item m="1" x="6640"/>
        <item m="1" x="2285"/>
        <item m="1" x="5891"/>
        <item m="1" x="4291"/>
        <item m="1" x="5509"/>
        <item m="1" x="1453"/>
        <item m="1" x="4433"/>
        <item m="1" x="2115"/>
        <item m="1" x="6349"/>
        <item m="1" x="3043"/>
        <item m="1" x="5476"/>
        <item m="1" x="4665"/>
        <item m="1" x="6065"/>
        <item m="1" x="6165"/>
        <item m="1" x="5263"/>
        <item m="1" x="4851"/>
        <item m="1" x="2506"/>
        <item m="1" x="1626"/>
        <item m="1" x="5109"/>
        <item m="1" x="6387"/>
        <item m="1" x="4951"/>
        <item m="1" x="3771"/>
        <item m="1" x="3016"/>
        <item m="1" x="6417"/>
        <item m="1" x="5958"/>
        <item m="1" x="1284"/>
        <item m="1" x="3463"/>
        <item m="1" x="2489"/>
        <item m="1" x="2358"/>
        <item m="1" x="5174"/>
        <item m="1" x="4973"/>
        <item m="1" x="2073"/>
        <item m="1" x="3474"/>
        <item m="1" x="3318"/>
        <item m="1" x="3915"/>
        <item m="1" x="2563"/>
        <item m="1" x="4510"/>
        <item m="1" x="6340"/>
        <item m="1" x="3583"/>
        <item m="1" x="6468"/>
        <item m="1" x="4728"/>
        <item m="1" x="3609"/>
        <item m="1" x="6526"/>
        <item m="1" x="4771"/>
        <item m="1" x="4035"/>
        <item m="1" x="3642"/>
        <item m="1" x="2721"/>
        <item m="1" x="4243"/>
        <item m="1" x="5005"/>
        <item m="1" x="2102"/>
        <item m="1" x="3217"/>
        <item m="1" x="4942"/>
        <item m="1" x="2244"/>
        <item m="1" x="4514"/>
        <item m="1" x="5463"/>
        <item m="1" x="3920"/>
        <item m="1" x="5570"/>
        <item m="1" x="3724"/>
        <item m="1" x="3188"/>
        <item m="1" x="4312"/>
        <item m="1" x="4699"/>
        <item m="1" x="3313"/>
        <item m="1" x="5756"/>
        <item m="1" x="3015"/>
        <item m="1" x="4304"/>
        <item m="1" x="4674"/>
        <item m="1" x="5318"/>
        <item m="1" x="5347"/>
        <item m="1" x="6160"/>
        <item m="1" x="3778"/>
        <item m="1" x="1106"/>
        <item m="1" x="1343"/>
        <item m="1" x="6555"/>
        <item m="1" x="5840"/>
        <item m="1" x="4732"/>
        <item m="1" x="1364"/>
        <item m="1" x="5143"/>
        <item m="1" x="5619"/>
        <item m="1" x="2255"/>
        <item m="1" x="4144"/>
        <item m="1" x="1588"/>
        <item m="1" x="5666"/>
        <item m="1" x="4328"/>
        <item m="1" x="1998"/>
        <item m="1" x="1558"/>
        <item m="1" x="4652"/>
        <item m="1" x="5477"/>
        <item m="1" x="6247"/>
        <item m="1" x="5425"/>
        <item m="1" x="1551"/>
        <item m="1" x="2643"/>
        <item m="1" x="2049"/>
        <item m="1" x="3343"/>
        <item m="1" x="4421"/>
        <item m="1" x="4922"/>
        <item m="1" x="6532"/>
        <item m="1" x="3159"/>
        <item m="1" x="3229"/>
        <item m="1" x="3093"/>
        <item m="1" x="2427"/>
        <item m="1" x="4870"/>
        <item m="1" x="4806"/>
        <item m="1" x="4373"/>
        <item m="1" x="4918"/>
        <item m="1" x="4026"/>
        <item m="1" x="4832"/>
        <item m="1" x="5897"/>
        <item m="1" x="5513"/>
        <item m="1" x="1376"/>
        <item m="1" x="4566"/>
        <item m="1" x="1496"/>
        <item m="1" x="2715"/>
        <item m="1" x="1834"/>
        <item m="1" x="2887"/>
        <item m="1" x="5921"/>
        <item m="1" x="2281"/>
        <item x="197"/>
        <item m="1" x="4139"/>
        <item m="1" x="1126"/>
        <item m="1" x="6159"/>
        <item m="1" x="2139"/>
        <item m="1" x="5166"/>
        <item m="1" x="1138"/>
        <item m="1" x="1397"/>
        <item m="1" x="3191"/>
        <item m="1" x="5573"/>
        <item m="1" x="4998"/>
        <item m="1" x="1656"/>
        <item m="1" x="4207"/>
        <item m="1" x="6443"/>
        <item m="1" x="3574"/>
        <item m="1" x="4041"/>
        <item m="1" x="5818"/>
        <item m="1" x="2405"/>
        <item m="1" x="5768"/>
        <item m="1" x="6446"/>
        <item m="1" x="1093"/>
        <item m="1" x="2524"/>
        <item m="1" x="1681"/>
        <item m="1" x="1703"/>
        <item m="1" x="6573"/>
        <item m="1" x="2592"/>
        <item m="1" x="2341"/>
        <item m="1" x="3286"/>
        <item m="1" x="5325"/>
        <item m="1" x="1623"/>
        <item m="1" x="4626"/>
        <item m="1" x="4960"/>
        <item m="1" x="3369"/>
        <item m="1" x="5979"/>
        <item m="1" x="3715"/>
        <item m="1" x="3252"/>
        <item m="1" x="5657"/>
        <item m="1" x="5576"/>
        <item m="1" x="5427"/>
        <item m="1" x="2609"/>
        <item m="1" x="3572"/>
        <item m="1" x="2884"/>
        <item m="1" x="6602"/>
        <item m="1" x="4917"/>
        <item m="1" x="4804"/>
        <item m="1" x="5761"/>
        <item m="1" x="5877"/>
        <item m="1" x="5890"/>
        <item m="1" x="3111"/>
        <item m="1" x="3566"/>
        <item m="1" x="1465"/>
        <item m="1" x="5367"/>
        <item m="1" x="4596"/>
        <item m="1" x="6245"/>
        <item m="1" x="5352"/>
        <item m="1" x="2523"/>
        <item m="1" x="3187"/>
        <item m="1" x="2606"/>
        <item m="1" x="4864"/>
        <item m="1" x="2446"/>
        <item m="1" x="1237"/>
        <item m="1" x="2476"/>
        <item m="1" x="2978"/>
        <item m="1" x="6348"/>
        <item m="1" x="4902"/>
        <item m="1" x="5206"/>
        <item m="1" x="6111"/>
        <item m="1" x="4396"/>
        <item m="1" x="3007"/>
        <item m="1" x="2734"/>
        <item m="1" x="1111"/>
        <item m="1" x="2496"/>
        <item m="1" x="5328"/>
        <item m="1" x="3678"/>
        <item m="1" x="1579"/>
        <item m="1" x="5713"/>
        <item m="1" x="1003"/>
        <item m="1" x="4681"/>
        <item m="1" x="4860"/>
        <item m="1" x="5412"/>
        <item m="1" x="2935"/>
        <item m="1" x="4274"/>
        <item m="1" x="5361"/>
        <item m="1" x="5529"/>
        <item m="1" x="1377"/>
        <item m="1" x="4761"/>
        <item m="1" x="3152"/>
        <item m="1" x="2838"/>
        <item m="1" x="5741"/>
        <item m="1" x="2706"/>
        <item m="1" x="4682"/>
        <item m="1" x="3649"/>
        <item m="1" x="2028"/>
        <item m="1" x="6215"/>
        <item m="1" x="5869"/>
        <item m="1" x="4065"/>
        <item m="1" x="3479"/>
        <item m="1" x="3131"/>
        <item m="1" x="1936"/>
        <item m="1" x="2060"/>
        <item m="1" x="3151"/>
        <item m="1" x="6672"/>
        <item m="1" x="4986"/>
        <item m="1" x="3018"/>
        <item m="1" x="2564"/>
        <item m="1" x="2671"/>
        <item m="1" x="1004"/>
        <item m="1" x="5345"/>
        <item m="1" x="2184"/>
        <item m="1" x="5501"/>
        <item m="1" x="2576"/>
        <item m="1" x="1418"/>
        <item m="1" x="2522"/>
        <item m="1" x="5950"/>
        <item m="1" x="2461"/>
        <item m="1" x="2466"/>
        <item m="1" x="5819"/>
        <item m="1" x="2733"/>
        <item m="1" x="3756"/>
        <item m="1" x="6292"/>
        <item m="1" x="4499"/>
        <item m="1" x="1714"/>
        <item m="1" x="4326"/>
        <item m="1" x="1503"/>
        <item m="1" x="5907"/>
        <item m="1" x="1576"/>
        <item m="1" x="6457"/>
        <item m="1" x="3374"/>
        <item m="1" x="1605"/>
        <item m="1" x="6445"/>
        <item m="1" x="6696"/>
        <item m="1" x="6121"/>
        <item m="1" x="1807"/>
        <item m="1" x="3202"/>
        <item m="1" x="6493"/>
        <item m="1" x="3222"/>
        <item m="1" x="5462"/>
        <item m="1" x="4330"/>
        <item m="1" x="1172"/>
        <item m="1" x="5786"/>
        <item m="1" x="5461"/>
        <item m="1" x="1901"/>
        <item m="1" x="6616"/>
        <item m="1" x="3896"/>
        <item m="1" x="5111"/>
        <item m="1" x="6589"/>
        <item m="1" x="1654"/>
        <item m="1" x="2728"/>
        <item m="1" x="3717"/>
        <item m="1" x="1978"/>
        <item m="1" x="4467"/>
        <item m="1" x="1494"/>
        <item m="1" x="3213"/>
        <item m="1" x="1606"/>
        <item m="1" x="4672"/>
        <item m="1" x="5269"/>
        <item m="1" x="3512"/>
        <item m="1" x="5888"/>
        <item m="1" x="6025"/>
        <item m="1" x="1322"/>
        <item m="1" x="5405"/>
        <item m="1" x="3076"/>
        <item m="1" x="4907"/>
        <item m="1" x="4229"/>
        <item m="1" x="6285"/>
        <item m="1" x="2974"/>
        <item m="1" x="1315"/>
        <item m="1" x="6071"/>
        <item m="1" x="4908"/>
        <item m="1" x="3438"/>
        <item m="1" x="3473"/>
        <item m="1" x="6397"/>
        <item m="1" x="5410"/>
        <item m="1" x="3342"/>
        <item m="1" x="2705"/>
        <item m="1" x="2070"/>
        <item m="1" x="3981"/>
        <item m="1" x="4747"/>
        <item m="1" x="3317"/>
        <item m="1" x="1898"/>
        <item m="1" x="3074"/>
        <item m="1" x="3950"/>
        <item m="1" x="4748"/>
        <item m="1" x="1963"/>
        <item m="1" x="2425"/>
        <item m="1" x="4398"/>
        <item m="1" x="5220"/>
        <item m="1" x="6050"/>
        <item m="1" x="5338"/>
        <item m="1" x="3537"/>
        <item m="1" x="2615"/>
        <item m="1" x="4327"/>
        <item m="1" x="4280"/>
        <item m="1" x="1561"/>
        <item m="1" x="6566"/>
        <item m="1" x="3726"/>
        <item m="1" x="2987"/>
        <item m="1" x="5406"/>
        <item m="1" x="4352"/>
        <item m="1" x="1854"/>
        <item m="1" x="1417"/>
        <item m="1" x="2373"/>
        <item m="1" x="1682"/>
        <item m="1" x="1699"/>
        <item m="1" x="3113"/>
        <item m="1" x="2179"/>
        <item m="1" x="1652"/>
        <item m="1" x="1516"/>
        <item m="1" x="2575"/>
        <item m="1" x="2304"/>
        <item m="1" x="4037"/>
        <item m="1" x="5119"/>
        <item m="1" x="6255"/>
        <item m="1" x="5198"/>
        <item m="1" x="2924"/>
        <item m="1" x="5339"/>
        <item m="1" x="5698"/>
        <item m="1" x="2832"/>
        <item m="1" x="5267"/>
        <item m="1" x="5510"/>
        <item m="1" x="5134"/>
        <item m="1" x="3382"/>
        <item m="1" x="2799"/>
        <item m="1" x="4987"/>
        <item m="1" x="3529"/>
        <item m="1" x="5053"/>
        <item m="1" x="4516"/>
        <item m="1" x="4289"/>
        <item m="1" x="2690"/>
        <item m="1" x="2527"/>
        <item m="1" x="4710"/>
        <item m="1" x="1876"/>
        <item m="1" x="2816"/>
        <item m="1" x="4430"/>
        <item m="1" x="1046"/>
        <item m="1" x="6423"/>
        <item m="1" x="3038"/>
        <item m="1" x="4727"/>
        <item m="1" x="4134"/>
        <item m="1" x="3102"/>
        <item m="1" x="4895"/>
        <item m="1" x="2130"/>
        <item m="1" x="2412"/>
        <item m="1" x="2833"/>
        <item m="1" x="6339"/>
        <item m="1" x="6116"/>
        <item m="1" x="4835"/>
        <item m="1" x="4724"/>
        <item m="1" x="1747"/>
        <item m="1" x="5580"/>
        <item m="1" x="5667"/>
        <item m="1" x="6154"/>
        <item m="1" x="2015"/>
        <item m="1" x="3184"/>
        <item m="1" x="2724"/>
        <item m="1" x="1489"/>
        <item m="1" x="2034"/>
        <item m="1" x="4517"/>
        <item x="33"/>
        <item m="1" x="6689"/>
        <item m="1" x="4048"/>
        <item m="1" x="1593"/>
        <item m="1" x="3877"/>
        <item m="1" x="6467"/>
        <item m="1" x="1069"/>
        <item m="1" x="1976"/>
        <item m="1" x="3790"/>
        <item m="1" x="3121"/>
        <item m="1" x="3827"/>
        <item m="1" x="4349"/>
        <item m="1" x="6158"/>
        <item m="1" x="6039"/>
        <item m="1" x="5168"/>
        <item m="1" x="1335"/>
        <item m="1" x="3585"/>
        <item m="1" x="3027"/>
        <item m="1" x="2174"/>
        <item m="1" x="4370"/>
        <item m="1" x="5846"/>
        <item m="1" x="6691"/>
        <item m="1" x="6134"/>
        <item m="1" x="3807"/>
        <item m="1" x="2280"/>
        <item m="1" x="1366"/>
        <item m="1" x="2541"/>
        <item m="1" x="4159"/>
        <item m="1" x="4745"/>
        <item m="1" x="5151"/>
        <item m="1" x="3900"/>
        <item m="1" x="3816"/>
        <item m="1" x="1825"/>
        <item m="1" x="5273"/>
        <item m="1" x="4419"/>
        <item m="1" x="4500"/>
        <item m="1" x="4196"/>
        <item m="1" x="3503"/>
        <item m="1" x="2822"/>
        <item m="1" x="1507"/>
        <item m="1" x="1309"/>
        <item m="1" x="2696"/>
        <item m="1" x="2000"/>
        <item m="1" x="3542"/>
        <item m="1" x="6042"/>
        <item m="1" x="6146"/>
        <item m="1" x="1423"/>
        <item m="1" x="4331"/>
        <item m="1" x="1918"/>
        <item m="1" x="1255"/>
        <item m="1" x="2623"/>
        <item m="1" x="5150"/>
        <item m="1" x="2131"/>
        <item m="1" x="4913"/>
        <item m="1" x="4259"/>
        <item m="1" x="6324"/>
        <item m="1" x="3640"/>
        <item m="1" x="4775"/>
        <item m="1" x="4711"/>
        <item m="1" x="5232"/>
        <item m="1" x="6478"/>
        <item m="1" x="3270"/>
        <item m="1" x="1119"/>
        <item m="1" x="5991"/>
        <item m="1" x="2426"/>
        <item m="1" x="6473"/>
        <item m="1" x="6263"/>
        <item m="1" x="2863"/>
        <item m="1" x="2928"/>
        <item m="1" x="6098"/>
        <item m="1" x="3690"/>
        <item m="1" x="4858"/>
        <item m="1" x="5694"/>
        <item m="1" x="4614"/>
        <item m="1" x="4995"/>
        <item m="1" x="4461"/>
        <item m="1" x="4142"/>
        <item m="1" x="6653"/>
        <item m="1" x="4831"/>
        <item m="1" x="6562"/>
        <item m="1" x="3947"/>
        <item m="1" x="5721"/>
        <item m="1" x="2259"/>
        <item m="1" x="1242"/>
        <item m="1" x="3908"/>
        <item m="1" x="3751"/>
        <item m="1" x="1223"/>
        <item m="1" x="3700"/>
        <item m="1" x="3654"/>
        <item m="1" x="4239"/>
        <item m="1" x="5393"/>
        <item m="1" x="1569"/>
        <item m="1" x="5387"/>
        <item m="1" x="3456"/>
        <item m="1" x="2841"/>
        <item m="1" x="6624"/>
        <item m="1" x="1951"/>
        <item m="1" x="6101"/>
        <item m="1" x="5530"/>
        <item m="1" x="1005"/>
        <item m="1" x="6020"/>
        <item m="1" x="1973"/>
        <item m="1" x="3039"/>
        <item m="1" x="1987"/>
        <item m="1" x="3631"/>
        <item m="1" x="2964"/>
        <item m="1" x="2559"/>
        <item m="1" x="2973"/>
        <item m="1" x="3182"/>
        <item m="1" x="3408"/>
        <item m="1" x="4961"/>
        <item m="1" x="1540"/>
        <item m="1" x="2938"/>
        <item m="1" x="4306"/>
        <item m="1" x="3372"/>
        <item m="1" x="3557"/>
        <item m="1" x="6694"/>
        <item m="1" x="1327"/>
        <item m="1" x="5724"/>
        <item m="1" x="3458"/>
        <item m="1" x="4988"/>
        <item m="1" x="3426"/>
        <item m="1" x="5076"/>
        <item m="1" x="3086"/>
        <item m="1" x="5006"/>
        <item m="1" x="2591"/>
        <item m="1" x="4400"/>
        <item m="1" x="6046"/>
        <item m="1" x="5369"/>
        <item m="1" x="3130"/>
        <item m="1" x="5063"/>
        <item m="1" x="2274"/>
        <item m="1" x="3320"/>
        <item m="1" x="2416"/>
        <item m="1" x="3430"/>
        <item m="1" x="1621"/>
        <item m="1" x="6432"/>
        <item m="1" x="5118"/>
        <item m="1" x="5905"/>
        <item m="1" x="5736"/>
        <item m="1" x="1933"/>
        <item m="1" x="1629"/>
        <item m="1" x="3784"/>
        <item m="1" x="5563"/>
        <item m="1" x="1818"/>
        <item m="1" x="1097"/>
        <item m="1" x="1116"/>
        <item m="1" x="4367"/>
        <item m="1" x="3001"/>
        <item m="1" x="1151"/>
        <item m="1" x="6282"/>
        <item m="1" x="1148"/>
        <item m="1" x="1144"/>
        <item m="1" x="3580"/>
        <item m="1" x="4543"/>
        <item m="1" x="1373"/>
        <item m="1" x="5392"/>
        <item m="1" x="4670"/>
        <item m="1" x="5251"/>
        <item m="1" x="3332"/>
        <item m="1" x="1616"/>
        <item m="1" x="3220"/>
        <item m="1" x="2362"/>
        <item m="1" x="3723"/>
        <item m="1" x="2404"/>
        <item m="1" x="1720"/>
        <item m="1" x="5961"/>
        <item m="1" x="3731"/>
        <item m="1" x="1263"/>
        <item m="1" x="2708"/>
        <item m="1" x="1318"/>
        <item m="1" x="1601"/>
        <item m="1" x="2554"/>
        <item m="1" x="2704"/>
        <item m="1" x="4282"/>
        <item m="1" x="5420"/>
        <item m="1" x="1077"/>
        <item m="1" x="4501"/>
        <item m="1" x="5911"/>
        <item m="1" x="2147"/>
        <item m="1" x="3486"/>
        <item m="1" x="2509"/>
        <item m="1" x="5989"/>
        <item m="1" x="5803"/>
        <item m="1" x="4993"/>
        <item m="1" x="4241"/>
        <item m="1" x="1279"/>
        <item m="1" x="6634"/>
        <item m="1" x="3692"/>
        <item m="1" x="4024"/>
        <item m="1" x="4632"/>
        <item m="1" x="1752"/>
        <item m="1" x="3041"/>
        <item m="1" x="2820"/>
        <item m="1" x="4130"/>
        <item m="1" x="1166"/>
        <item m="1" x="6337"/>
        <item m="1" x="2744"/>
        <item m="1" x="4701"/>
        <item m="1" x="1661"/>
        <item m="1" x="5726"/>
        <item m="1" x="5983"/>
        <item m="1" x="4578"/>
        <item m="1" x="6626"/>
        <item m="1" x="5348"/>
        <item m="1" x="6386"/>
        <item m="1" x="6676"/>
        <item m="1" x="6068"/>
        <item m="1" x="2918"/>
        <item m="1" x="4791"/>
        <item m="1" x="5446"/>
        <item m="1" x="5929"/>
        <item m="1" x="3206"/>
        <item m="1" x="5147"/>
        <item m="1" x="4125"/>
        <item m="1" x="3326"/>
        <item m="1" x="1899"/>
        <item m="1" x="6422"/>
        <item m="1" x="2656"/>
        <item m="1" x="6063"/>
        <item m="1" x="3429"/>
        <item m="1" x="5375"/>
        <item m="1" x="5401"/>
        <item m="1" x="6228"/>
        <item m="1" x="3922"/>
        <item m="1" x="4857"/>
        <item m="1" x="2022"/>
        <item m="1" x="4974"/>
        <item m="1" x="1047"/>
        <item m="1" x="5709"/>
        <item m="1" x="1844"/>
        <item m="1" x="6401"/>
        <item m="1" x="4880"/>
        <item m="1" x="1461"/>
        <item m="1" x="4559"/>
        <item m="1" x="1260"/>
        <item m="1" x="6055"/>
        <item m="1" x="4509"/>
        <item m="1" x="5009"/>
        <item m="1" x="3992"/>
        <item m="1" x="5747"/>
        <item m="1" x="4283"/>
        <item m="1" x="1969"/>
        <item m="1" x="4497"/>
        <item m="1" x="4376"/>
        <item m="1" x="4645"/>
        <item m="1" x="4981"/>
        <item m="1" x="4607"/>
        <item m="1" x="3052"/>
        <item m="1" x="1509"/>
        <item m="1" x="6082"/>
        <item m="1" x="5035"/>
        <item m="1" x="1783"/>
        <item m="1" x="4846"/>
        <item m="1" x="5955"/>
        <item m="1" x="4849"/>
        <item m="1" x="4348"/>
        <item m="1" x="2051"/>
        <item m="1" x="2777"/>
        <item m="1" x="5999"/>
        <item m="1" x="1776"/>
        <item m="1" x="3855"/>
        <item m="1" x="2237"/>
        <item m="1" x="1277"/>
        <item m="1" x="3042"/>
        <item m="1" x="2142"/>
        <item m="1" x="4964"/>
        <item m="1" x="5233"/>
        <item m="1" x="2658"/>
        <item m="1" x="5688"/>
        <item m="1" x="6197"/>
        <item m="1" x="1048"/>
        <item m="1" x="5127"/>
        <item m="1" x="6142"/>
        <item m="1" x="1691"/>
        <item m="1" x="6087"/>
        <item m="1" x="6066"/>
        <item m="1" x="5159"/>
        <item m="1" x="2961"/>
        <item m="1" x="5589"/>
        <item m="1" x="1810"/>
        <item m="1" x="5313"/>
        <item m="1" x="1877"/>
        <item m="1" x="1414"/>
        <item m="1" x="5895"/>
        <item m="1" x="5395"/>
        <item m="1" x="5949"/>
        <item m="1" x="6382"/>
        <item m="1" x="4342"/>
        <item m="1" x="2126"/>
        <item m="1" x="5417"/>
        <item m="1" x="1381"/>
        <item m="1" x="1589"/>
        <item m="1" x="4504"/>
        <item m="1" x="2588"/>
        <item m="1" x="4482"/>
        <item m="1" x="6300"/>
        <item m="1" x="2173"/>
        <item m="1" x="1441"/>
        <item m="1" x="5257"/>
        <item m="1" x="3693"/>
        <item m="1" x="6629"/>
        <item m="1" x="1454"/>
        <item m="1" x="1741"/>
        <item m="1" x="5859"/>
        <item m="1" x="1432"/>
        <item m="1" x="5260"/>
        <item m="1" x="5037"/>
        <item m="1" x="3732"/>
        <item m="1" x="1542"/>
        <item m="1" x="4483"/>
        <item m="1" x="3234"/>
        <item m="1" x="4610"/>
        <item m="1" x="2917"/>
        <item m="1" x="1996"/>
        <item m="1" x="6448"/>
        <item m="1" x="2160"/>
        <item m="1" x="1051"/>
        <item m="1" x="3295"/>
        <item m="1" x="6643"/>
        <item m="1" x="1534"/>
        <item m="1" x="3615"/>
        <item m="1" x="3129"/>
        <item m="1" x="1888"/>
        <item m="1" x="6373"/>
        <item m="1" x="5176"/>
        <item m="1" x="1311"/>
        <item m="1" x="5396"/>
        <item m="1" x="3822"/>
        <item m="1" x="4399"/>
        <item m="1" x="5087"/>
        <item m="1" x="3996"/>
        <item m="1" x="5132"/>
        <item m="1" x="2902"/>
        <item m="1" x="2153"/>
        <item m="1" x="1642"/>
        <item m="1" x="1199"/>
        <item m="1" x="5404"/>
        <item m="1" x="4916"/>
        <item m="1" x="5195"/>
        <item m="1" x="4299"/>
        <item m="1" x="5525"/>
        <item m="1" x="3283"/>
        <item m="1" x="2163"/>
        <item m="1" x="5609"/>
        <item m="1" x="1037"/>
        <item m="1" x="5394"/>
        <item m="1" x="6175"/>
        <item m="1" x="1638"/>
        <item m="1" x="4810"/>
        <item m="1" x="2927"/>
        <item m="1" x="3468"/>
        <item m="1" x="3979"/>
        <item m="1" x="4952"/>
        <item m="1" x="6167"/>
        <item m="1" x="6034"/>
        <item m="1" x="6225"/>
        <item m="1" x="6455"/>
        <item m="1" x="1964"/>
        <item m="1" x="2075"/>
        <item m="1" x="1282"/>
        <item m="1" x="4017"/>
        <item m="1" x="1905"/>
        <item m="1" x="3912"/>
        <item m="1" x="3142"/>
        <item m="1" x="1049"/>
        <item m="1" x="4329"/>
        <item m="1" x="1771"/>
        <item m="1" x="3377"/>
        <item m="1" x="1392"/>
        <item m="1" x="2040"/>
        <item m="1" x="3352"/>
        <item m="1" x="5986"/>
        <item m="1" x="1932"/>
        <item m="1" x="1446"/>
        <item m="1" x="3989"/>
        <item m="1" x="1634"/>
        <item m="1" x="1383"/>
        <item m="1" x="1294"/>
        <item m="1" x="2844"/>
        <item m="1" x="1556"/>
        <item m="1" x="5632"/>
        <item m="1" x="6539"/>
        <item m="1" x="1010"/>
        <item m="1" x="1117"/>
        <item m="1" x="3782"/>
        <item m="1" x="1612"/>
        <item m="1" x="5680"/>
        <item m="1" x="3349"/>
        <item m="1" x="6516"/>
        <item m="1" x="4147"/>
        <item m="1" x="1009"/>
        <item m="1" x="5620"/>
        <item m="1" x="3810"/>
        <item m="1" x="4631"/>
        <item m="1" x="2947"/>
        <item m="1" x="6669"/>
        <item m="1" x="1575"/>
        <item m="1" x="5714"/>
        <item m="1" x="3742"/>
        <item m="1" x="3634"/>
        <item m="1" x="1211"/>
        <item m="1" x="1965"/>
        <item m="1" x="2693"/>
        <item m="1" x="6502"/>
        <item m="1" x="4641"/>
        <item m="1" x="3263"/>
        <item m="1" x="6644"/>
        <item m="1" x="3232"/>
        <item m="1" x="3417"/>
        <item m="1" x="4200"/>
        <item m="1" x="1715"/>
        <item m="1" x="2731"/>
        <item m="1" x="3735"/>
        <item m="1" x="4436"/>
        <item m="1" x="5105"/>
        <item m="1" x="5270"/>
        <item m="1" x="5860"/>
        <item m="1" x="2208"/>
        <item m="1" x="1444"/>
        <item m="1" x="5365"/>
        <item m="1" x="1028"/>
        <item m="1" x="4438"/>
        <item m="1" x="4469"/>
        <item m="1" x="2899"/>
        <item m="1" x="2338"/>
        <item m="1" x="4999"/>
        <item m="1" x="2732"/>
        <item m="1" x="6035"/>
        <item m="1" x="2603"/>
        <item m="1" x="2941"/>
        <item m="1" x="1666"/>
        <item m="1" x="2548"/>
        <item m="1" x="2292"/>
        <item m="1" x="4603"/>
        <item m="1" x="2166"/>
        <item m="1" x="3181"/>
        <item m="1" x="5407"/>
        <item m="1" x="3819"/>
        <item m="1" x="2599"/>
        <item m="1" x="5459"/>
        <item m="1" x="3012"/>
        <item m="1" x="6366"/>
        <item m="1" x="4051"/>
        <item m="1" x="2317"/>
        <item m="1" x="4850"/>
        <item m="1" x="4549"/>
        <item m="1" x="1521"/>
        <item m="1" x="2006"/>
        <item m="1" x="1730"/>
        <item m="1" x="1200"/>
        <item m="1" x="3439"/>
        <item m="1" x="2946"/>
        <item m="1" x="5374"/>
        <item m="1" x="1354"/>
        <item m="1" x="2677"/>
        <item m="1" x="2162"/>
        <item m="1" x="4477"/>
        <item m="1" x="5980"/>
        <item m="1" x="5739"/>
        <item m="1" x="2076"/>
        <item m="1" x="6211"/>
        <item m="1" x="4220"/>
        <item m="1" x="1590"/>
        <item m="1" x="4223"/>
        <item m="1" x="2231"/>
        <item m="1" x="5069"/>
        <item m="1" x="2128"/>
        <item m="1" x="2339"/>
        <item m="1" x="5216"/>
        <item m="1" x="6552"/>
        <item m="1" x="1013"/>
        <item m="1" x="3442"/>
        <item m="1" x="1865"/>
        <item m="1" x="1688"/>
        <item m="1" x="5358"/>
        <item m="1" x="3504"/>
        <item m="1" x="4502"/>
        <item m="1" x="1359"/>
        <item m="1" x="1118"/>
        <item m="1" x="6019"/>
        <item m="1" x="5113"/>
        <item m="1" x="5536"/>
        <item m="1" x="3798"/>
        <item m="1" x="4485"/>
        <item m="1" x="4178"/>
        <item m="1" x="4892"/>
        <item m="1" x="5613"/>
        <item m="1" x="5378"/>
        <item m="1" x="3737"/>
        <item m="1" x="1999"/>
        <item m="1" x="4591"/>
        <item m="1" x="3336"/>
        <item m="1" x="3598"/>
        <item m="1" x="6248"/>
        <item m="1" x="6517"/>
        <item m="1" x="1375"/>
        <item m="1" x="5027"/>
        <item m="1" x="2388"/>
        <item m="1" x="2328"/>
        <item m="1" x="3924"/>
        <item m="1" x="1085"/>
        <item m="1" x="2579"/>
        <item m="1" x="4153"/>
        <item m="1" x="1737"/>
        <item m="1" x="1628"/>
        <item m="1" x="5120"/>
        <item m="1" x="6649"/>
        <item m="1" x="2679"/>
        <item m="1" x="4883"/>
        <item m="1" x="5548"/>
        <item m="1" x="1431"/>
        <item m="1" x="5995"/>
        <item m="1" x="4807"/>
        <item m="1" x="5088"/>
        <item m="1" x="2282"/>
        <item m="1" x="3128"/>
        <item m="1" x="2920"/>
        <item m="1" x="1966"/>
        <item m="1" x="4333"/>
        <item m="1" x="6684"/>
        <item m="1" x="6519"/>
        <item m="1" x="1670"/>
        <item m="1" x="3416"/>
        <item m="1" x="3126"/>
        <item m="1" x="2453"/>
        <item m="1" x="4753"/>
        <item m="1" x="4298"/>
        <item m="1" x="5272"/>
        <item m="1" x="1988"/>
        <item m="1" x="5031"/>
        <item m="1" x="4455"/>
        <item m="1" x="3485"/>
        <item m="1" x="4887"/>
        <item m="1" x="1020"/>
        <item m="1" x="4073"/>
        <item m="1" x="2634"/>
        <item m="1" x="4637"/>
        <item m="1" x="2535"/>
        <item m="1" x="4462"/>
        <item m="1" x="1705"/>
        <item m="1" x="2164"/>
        <item m="1" x="3023"/>
        <item m="1" x="3893"/>
        <item m="1" x="4933"/>
        <item m="1" x="6379"/>
        <item m="1" x="3387"/>
        <item m="1" x="1615"/>
        <item m="1" x="1950"/>
        <item m="1" x="4941"/>
        <item m="1" x="2593"/>
        <item m="1" x="4622"/>
        <item m="1" x="6309"/>
        <item m="1" x="1852"/>
        <item m="1" x="1251"/>
        <item m="1" x="4253"/>
        <item m="1" x="4921"/>
        <item m="1" x="3785"/>
        <item m="1" x="3813"/>
        <item m="1" x="5238"/>
        <item m="1" x="5518"/>
        <item m="1" x="5185"/>
        <item m="1" x="4664"/>
        <item m="1" x="4535"/>
        <item m="1" x="1541"/>
        <item m="1" x="1639"/>
        <item m="1" x="3745"/>
        <item m="1" x="3940"/>
        <item m="1" x="1533"/>
        <item m="1" x="4700"/>
        <item m="1" x="5597"/>
        <item m="1" x="6096"/>
        <item m="1" x="1545"/>
        <item m="1" x="6440"/>
        <item m="1" x="2511"/>
        <item m="1" x="3452"/>
        <item m="1" x="2144"/>
        <item m="1" x="4257"/>
        <item m="1" x="3618"/>
        <item x="674"/>
        <item m="1" x="3990"/>
        <item m="1" x="3859"/>
        <item m="1" x="6464"/>
        <item m="1" x="4565"/>
        <item m="1" x="1651"/>
        <item m="1" x="2545"/>
        <item m="1" x="5091"/>
        <item m="1" x="4191"/>
        <item m="1" x="1060"/>
        <item m="1" x="3755"/>
        <item m="1" x="5315"/>
        <item m="1" x="2346"/>
        <item m="1" x="5915"/>
        <item m="1" x="1669"/>
        <item m="1" x="1480"/>
        <item m="1" x="5604"/>
        <item m="1" x="3659"/>
        <item m="1" x="2839"/>
        <item m="1" x="3923"/>
        <item m="1" x="5024"/>
        <item m="1" x="3031"/>
        <item m="1" x="1063"/>
        <item m="1" x="2726"/>
        <item m="1" x="4507"/>
        <item m="1" x="1928"/>
        <item m="1" x="5184"/>
        <item m="1" x="6011"/>
        <item m="1" x="5873"/>
        <item m="1" x="1940"/>
        <item m="1" x="4910"/>
        <item m="1" x="2062"/>
        <item m="1" x="5021"/>
        <item m="1" x="4675"/>
        <item m="1" x="4616"/>
        <item m="1" x="2059"/>
        <item m="1" x="1249"/>
        <item m="1" x="2670"/>
        <item m="1" x="6054"/>
        <item m="1" x="4249"/>
        <item m="1" x="2982"/>
        <item m="1" x="4821"/>
        <item m="1" x="2556"/>
        <item m="1" x="3584"/>
        <item m="1" x="1464"/>
        <item m="1" x="3765"/>
        <item m="1" x="3329"/>
        <item m="1" x="6057"/>
        <item m="1" x="1390"/>
        <item m="1" x="4759"/>
        <item m="1" x="4232"/>
        <item m="1" x="1768"/>
        <item m="1" x="1739"/>
        <item m="1" x="4309"/>
        <item m="1" x="4751"/>
        <item m="1" x="5254"/>
        <item m="1" x="6578"/>
        <item m="1" x="5943"/>
        <item m="1" x="5912"/>
        <item m="1" x="3887"/>
        <item m="1" x="4841"/>
        <item m="1" x="4592"/>
        <item m="1" x="2607"/>
        <item m="1" x="2136"/>
        <item m="1" x="5290"/>
        <item m="1" x="5876"/>
        <item m="1" x="3315"/>
        <item m="1" x="5703"/>
        <item m="1" x="4715"/>
        <item m="1" x="6685"/>
        <item m="1" x="2654"/>
        <item m="1" x="6251"/>
        <item m="1" x="5808"/>
        <item m="1" x="2443"/>
        <item m="1" x="5815"/>
        <item m="1" x="2275"/>
        <item m="1" x="1222"/>
        <item m="1" x="4395"/>
        <item m="1" x="1268"/>
        <item m="1" x="5222"/>
        <item m="1" x="1213"/>
        <item m="1" x="1205"/>
        <item m="1" x="3610"/>
        <item m="1" x="3725"/>
        <item m="1" x="3611"/>
        <item m="1" x="5508"/>
        <item m="1" x="1756"/>
        <item m="1" x="3448"/>
        <item m="1" x="1587"/>
        <item m="1" x="5608"/>
        <item m="1" x="2831"/>
        <item m="1" x="3210"/>
        <item m="1" x="5078"/>
        <item m="1" x="2122"/>
        <item m="1" x="3858"/>
        <item m="1" x="6654"/>
        <item m="1" x="4068"/>
        <item m="1" x="2943"/>
        <item m="1" x="6301"/>
        <item m="1" x="1074"/>
        <item m="1" x="6195"/>
        <item m="1" x="1931"/>
        <item m="1" x="2110"/>
        <item m="1" x="4205"/>
        <item m="1" x="3025"/>
        <item m="1" x="6494"/>
        <item m="1" x="2667"/>
        <item m="1" x="1109"/>
        <item m="1" x="3666"/>
        <item m="1" x="1295"/>
        <item m="1" x="4454"/>
        <item m="1" x="6540"/>
        <item m="1" x="4726"/>
        <item m="1" x="4536"/>
        <item m="1" x="3208"/>
        <item m="1" x="1582"/>
        <item m="1" x="1519"/>
        <item x="203"/>
        <item m="1" x="2213"/>
        <item m="1" x="6627"/>
        <item m="1" x="2204"/>
        <item m="1" x="3240"/>
        <item m="1" x="3172"/>
        <item m="1" x="2652"/>
        <item m="1" x="1653"/>
        <item m="1" x="6051"/>
        <item m="1" x="5885"/>
        <item m="1" x="4040"/>
        <item m="1" x="6335"/>
        <item m="1" x="2858"/>
        <item m="1" x="3918"/>
        <item m="1" x="5223"/>
        <item m="1" x="2256"/>
        <item m="1" x="5236"/>
        <item m="1" x="2573"/>
        <item m="1" x="4840"/>
        <item m="1" x="3635"/>
        <item m="1" x="6145"/>
        <item m="1" x="6380"/>
        <item m="1" x="5784"/>
        <item m="1" x="3425"/>
        <item m="1" x="1894"/>
        <item m="1" x="1451"/>
        <item m="1" x="3068"/>
        <item m="1" x="3722"/>
        <item m="1" x="6313"/>
        <item m="1" x="1243"/>
        <item m="1" x="2480"/>
        <item m="1" x="2862"/>
        <item m="1" x="3866"/>
        <item m="1" x="6085"/>
        <item m="1" x="1896"/>
        <item m="1" x="1594"/>
        <item m="1" x="2735"/>
        <item m="1" x="4256"/>
        <item m="1" x="2835"/>
        <item m="1" x="3114"/>
        <item m="1" x="5203"/>
        <item m="1" x="5245"/>
        <item m="1" x="1345"/>
        <item m="1" x="5670"/>
        <item m="1" x="3675"/>
        <item m="1" x="3073"/>
        <item m="1" x="5641"/>
        <item m="1" x="6344"/>
        <item m="1" x="5015"/>
        <item m="1" x="4909"/>
        <item m="1" x="3868"/>
        <item m="1" x="1897"/>
        <item m="1" x="2620"/>
        <item m="1" x="2571"/>
        <item m="1" x="1640"/>
        <item m="1" x="3867"/>
        <item m="1" x="3346"/>
        <item m="1" x="3134"/>
        <item x="160"/>
        <item m="1" x="4528"/>
        <item m="1" x="5861"/>
        <item m="1" x="2994"/>
        <item m="1" x="5706"/>
        <item m="1" x="4316"/>
        <item m="1" x="6014"/>
        <item m="1" x="1006"/>
        <item m="1" x="4900"/>
        <item m="1" x="3729"/>
        <item m="1" x="3830"/>
        <item m="1" x="5197"/>
        <item m="1" x="3081"/>
        <item m="1" x="5799"/>
        <item m="1" x="4315"/>
        <item m="1" x="3505"/>
        <item m="1" x="1042"/>
        <item m="1" x="3207"/>
        <item m="1" x="4714"/>
        <item m="1" x="4055"/>
        <item m="1" x="3059"/>
        <item m="1" x="1057"/>
        <item m="1" x="4983"/>
        <item m="1" x="6126"/>
        <item m="1" x="5288"/>
        <item m="1" x="1412"/>
        <item m="1" x="3670"/>
        <item m="1" x="5193"/>
        <item m="1" x="5391"/>
        <item m="1" x="4512"/>
        <item m="1" x="4940"/>
        <item m="1" x="3934"/>
        <item m="1" x="3949"/>
        <item m="1" x="6356"/>
        <item m="1" x="3984"/>
        <item m="1" x="1869"/>
        <item m="1" x="3198"/>
        <item m="1" x="4300"/>
        <item m="1" x="2830"/>
        <item m="1" x="5534"/>
        <item m="1" x="5867"/>
        <item m="1" x="1058"/>
        <item m="1" x="5007"/>
        <item m="1" x="5996"/>
        <item m="1" x="4906"/>
        <item m="1" x="6147"/>
        <item m="1" x="2672"/>
        <item m="1" x="4368"/>
        <item m="1" x="1179"/>
        <item m="1" x="3444"/>
        <item m="1" x="5155"/>
        <item m="1" x="4049"/>
        <item m="1" x="1504"/>
        <item m="1" x="1903"/>
        <item m="1" x="3239"/>
        <item m="1" x="1678"/>
        <item m="1" x="2458"/>
        <item m="1" x="3045"/>
        <item m="1" x="3211"/>
        <item m="1" x="1218"/>
        <item m="1" x="6010"/>
        <item m="1" x="6201"/>
        <item m="1" x="5472"/>
        <item m="1" x="3848"/>
        <item m="1" x="4617"/>
        <item m="1" x="1799"/>
        <item m="1" x="3330"/>
        <item m="1" x="3289"/>
        <item m="1" x="6510"/>
        <item m="1" x="5743"/>
        <item m="1" x="1520"/>
        <item m="1" x="1137"/>
        <item m="1" x="6541"/>
        <item m="1" x="2986"/>
        <item m="1" x="4441"/>
        <item m="1" x="5440"/>
        <item m="1" x="6399"/>
        <item m="1" x="2295"/>
        <item m="1" x="1122"/>
        <item m="1" x="3997"/>
        <item m="1" x="3897"/>
        <item m="1" x="5093"/>
        <item m="1" x="3274"/>
        <item m="1" x="3543"/>
        <item m="1" x="4012"/>
        <item m="1" x="3548"/>
        <item m="1" x="3539"/>
        <item m="1" x="5932"/>
        <item m="1" x="2805"/>
        <item m="1" x="6180"/>
        <item m="1" x="5607"/>
        <item m="1" x="2565"/>
        <item m="1" x="2668"/>
        <item m="1" x="3139"/>
        <item m="1" x="2605"/>
        <item m="1" x="6338"/>
        <item m="1" x="1356"/>
        <item m="1" x="2756"/>
        <item m="1" x="4307"/>
        <item m="1" x="4750"/>
        <item m="1" x="2455"/>
        <item m="1" x="1893"/>
        <item m="1" x="5668"/>
        <item m="1" x="2058"/>
        <item m="1" x="5843"/>
        <item m="1" x="3902"/>
        <item m="1" x="2898"/>
        <item m="1" x="1820"/>
        <item m="1" x="1217"/>
        <item m="1" x="1276"/>
        <item m="1" x="4926"/>
        <item m="1" x="5314"/>
        <item m="1" x="6425"/>
        <item m="1" x="5397"/>
        <item m="1" x="1201"/>
        <item m="1" x="5497"/>
        <item m="1" x="3667"/>
        <item m="1" x="5594"/>
        <item m="1" x="4104"/>
        <item m="1" x="5189"/>
        <item m="1" x="3655"/>
        <item m="1" x="5884"/>
        <item m="1" x="4721"/>
        <item m="1" x="3796"/>
        <item m="1" x="4263"/>
        <item m="1" x="4956"/>
        <item m="1" x="3303"/>
        <item m="1" x="1910"/>
        <item m="1" x="4085"/>
        <item m="1" x="4484"/>
        <item m="1" x="1372"/>
        <item m="1" x="1961"/>
        <item m="1" x="5759"/>
        <item m="1" x="5556"/>
        <item m="1" x="5655"/>
        <item m="1" x="4560"/>
        <item m="1" x="2045"/>
        <item m="1" x="3641"/>
        <item m="1" x="5732"/>
        <item m="1" x="5340"/>
        <item m="1" x="2574"/>
        <item m="1" x="3636"/>
        <item m="1" x="2800"/>
        <item m="1" x="6052"/>
        <item m="1" x="1080"/>
        <item m="1" x="1056"/>
        <item m="1" x="4937"/>
        <item m="1" x="2161"/>
        <item m="1" x="5303"/>
        <item m="1" x="6421"/>
        <item m="1" x="5032"/>
        <item m="1" x="5618"/>
        <item m="1" x="4203"/>
        <item m="1" x="2648"/>
        <item m="1" x="2093"/>
        <item m="1" x="1861"/>
        <item m="1" x="3602"/>
        <item m="1" x="2305"/>
        <item m="1" x="2886"/>
        <item m="1" x="5727"/>
        <item m="1" x="5752"/>
        <item m="1" x="4767"/>
        <item m="1" x="3513"/>
        <item m="1" x="3149"/>
        <item m="1" x="3873"/>
        <item m="1" x="3890"/>
        <item m="1" x="1906"/>
        <item m="1" x="2127"/>
        <item m="1" x="5201"/>
        <item m="1" x="1288"/>
        <item m="1" x="1011"/>
        <item m="1" x="3070"/>
        <item m="1" x="1068"/>
        <item m="1" x="5577"/>
        <item m="1" x="2320"/>
        <item m="1" x="6548"/>
        <item m="1" x="5928"/>
        <item m="1" x="1379"/>
        <item m="1" x="2699"/>
        <item m="1" x="3758"/>
        <item m="1" x="5956"/>
        <item m="1" x="5073"/>
        <item m="1" x="5971"/>
        <item m="1" x="4034"/>
        <item m="1" x="4440"/>
        <item m="1" x="3477"/>
        <item m="1" x="2518"/>
        <item m="1" x="2703"/>
        <item m="1" x="2123"/>
        <item m="1" x="1214"/>
        <item m="1" x="3201"/>
        <item m="1" x="2216"/>
        <item m="1" x="4776"/>
        <item m="1" x="3805"/>
        <item m="1" x="6185"/>
        <item m="1" x="3246"/>
        <item m="1" x="6454"/>
        <item m="1" x="3567"/>
        <item m="1" x="1735"/>
        <item m="1" x="6521"/>
        <item m="1" x="1017"/>
        <item m="1" x="1761"/>
        <item m="1" x="1257"/>
        <item m="1" x="2068"/>
        <item m="1" x="2969"/>
        <item m="1" x="1353"/>
        <item m="1" x="4877"/>
        <item m="1" x="1620"/>
        <item m="1" x="6664"/>
        <item m="1" x="1371"/>
        <item m="1" x="1913"/>
        <item m="1" x="4185"/>
        <item m="1" x="4735"/>
        <item m="1" x="3037"/>
        <item m="1" x="2001"/>
        <item m="1" x="5016"/>
        <item m="1" x="2118"/>
        <item m="1" x="3702"/>
        <item m="1" x="2423"/>
        <item m="1" x="4172"/>
        <item m="1" x="6137"/>
        <item m="1" x="4538"/>
        <item m="1" x="1329"/>
        <item m="1" x="5592"/>
        <item m="1" x="2424"/>
        <item m="1" x="1867"/>
        <item m="1" x="1378"/>
        <item m="1" x="5341"/>
        <item m="1" x="2217"/>
        <item m="1" x="4268"/>
        <item m="1" x="5279"/>
        <item m="1" x="3683"/>
        <item m="1" x="5153"/>
        <item m="1" x="1393"/>
        <item m="1" x="1477"/>
        <item m="1" x="4522"/>
        <item m="1" x="2627"/>
        <item m="1" x="1711"/>
        <item m="1" x="1246"/>
        <item m="1" x="1350"/>
        <item m="1" x="5765"/>
        <item m="1" x="4193"/>
        <item m="1" x="5757"/>
        <item m="1" x="4070"/>
        <item m="1" x="6398"/>
        <item m="1" x="3112"/>
        <item m="1" x="4548"/>
        <item m="1" x="4096"/>
        <item m="1" x="3186"/>
        <item m="1" x="3218"/>
        <item m="1" x="1026"/>
        <item m="1" x="6601"/>
        <item m="1" x="5893"/>
        <item m="1" x="3674"/>
        <item m="1" x="3371"/>
        <item m="1" x="6496"/>
        <item m="1" x="2170"/>
        <item m="1" x="5102"/>
        <item m="1" x="6639"/>
        <item m="1" x="1895"/>
        <item m="1" x="2885"/>
        <item m="1" x="6667"/>
        <item m="1" x="4704"/>
        <item m="1" x="5700"/>
        <item m="1" x="5055"/>
        <item m="1" x="4167"/>
        <item m="1" x="6061"/>
        <item m="1" x="6321"/>
        <item m="1" x="2224"/>
        <item m="1" x="4428"/>
        <item m="1" x="5664"/>
        <item m="1" x="1530"/>
        <item m="1" x="4824"/>
        <item m="1" x="4132"/>
        <item m="1" x="6333"/>
        <item m="1" x="3501"/>
        <item m="1" x="6505"/>
        <item m="1" x="6030"/>
        <item m="1" x="4978"/>
        <item m="1" x="6613"/>
        <item m="1" x="4303"/>
        <item m="1" x="1513"/>
        <item m="1" x="6232"/>
        <item m="1" x="5776"/>
        <item m="1" x="5199"/>
        <item m="1" x="3066"/>
        <item m="1" x="4116"/>
        <item m="1" x="2387"/>
        <item m="1" x="3629"/>
        <item m="1" x="1384"/>
        <item m="1" x="6599"/>
        <item m="1" x="4117"/>
        <item m="1" x="2468"/>
        <item m="1" x="4713"/>
        <item m="1" x="5466"/>
        <item m="1" x="4904"/>
        <item m="1" x="3183"/>
        <item m="1" x="5686"/>
        <item m="1" x="3582"/>
        <item m="1" x="2011"/>
        <item m="1" x="6584"/>
        <item m="1" x="2871"/>
        <item m="1" x="1314"/>
        <item m="1" x="4640"/>
        <item m="1" x="5947"/>
        <item m="1" x="5627"/>
        <item m="1" x="6169"/>
        <item m="1" x="6231"/>
        <item m="1" x="2779"/>
        <item m="1" x="1226"/>
        <item m="1" x="5258"/>
        <item m="1" x="3847"/>
        <item m="1" x="5192"/>
        <item m="1" x="2490"/>
        <item m="1" x="5616"/>
        <item m="1" x="2743"/>
        <item m="1" x="1518"/>
        <item m="1" x="4423"/>
        <item m="1" x="1529"/>
        <item m="1" x="2444"/>
        <item m="1" x="5034"/>
        <item m="1" x="6214"/>
        <item m="1" x="1592"/>
        <item m="1" x="5964"/>
        <item m="1" x="1627"/>
        <item m="1" x="1394"/>
        <item m="1" x="2773"/>
        <item m="1" x="3843"/>
        <item m="1" x="1287"/>
        <item m="1" x="5424"/>
        <item m="1" x="1240"/>
        <item m="1" x="1339"/>
        <item m="1" x="5506"/>
        <item m="1" x="5783"/>
        <item m="1" x="2129"/>
        <item m="1" x="1718"/>
        <item m="1" x="3309"/>
        <item m="1" x="459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30"/>
        <item x="31"/>
        <item x="32"/>
        <item x="34"/>
        <item x="35"/>
        <item x="36"/>
        <item x="38"/>
        <item x="42"/>
        <item x="45"/>
        <item x="46"/>
        <item x="47"/>
        <item x="49"/>
        <item x="50"/>
        <item x="51"/>
        <item x="52"/>
        <item x="54"/>
        <item x="55"/>
        <item x="56"/>
        <item x="57"/>
        <item x="58"/>
        <item x="59"/>
        <item x="60"/>
        <item x="62"/>
        <item x="63"/>
        <item x="65"/>
        <item x="66"/>
        <item x="67"/>
        <item x="68"/>
        <item x="70"/>
        <item x="72"/>
        <item x="73"/>
        <item x="74"/>
        <item x="75"/>
        <item x="76"/>
        <item x="77"/>
        <item x="79"/>
        <item x="80"/>
        <item x="81"/>
        <item x="82"/>
        <item x="83"/>
        <item x="84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2"/>
        <item x="144"/>
        <item x="145"/>
        <item x="147"/>
        <item x="148"/>
        <item x="149"/>
        <item x="150"/>
        <item x="151"/>
        <item x="152"/>
        <item x="153"/>
        <item x="154"/>
        <item x="156"/>
        <item x="158"/>
        <item x="159"/>
        <item x="161"/>
        <item x="162"/>
        <item x="163"/>
        <item x="165"/>
        <item x="166"/>
        <item x="167"/>
        <item x="168"/>
        <item x="170"/>
        <item x="172"/>
        <item x="173"/>
        <item x="174"/>
        <item x="175"/>
        <item x="179"/>
        <item x="181"/>
        <item x="182"/>
        <item x="183"/>
        <item x="184"/>
        <item x="185"/>
        <item x="187"/>
        <item x="189"/>
        <item x="190"/>
        <item x="191"/>
        <item x="192"/>
        <item x="193"/>
        <item x="194"/>
        <item x="195"/>
        <item x="196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t="default"/>
      </items>
    </pivotField>
    <pivotField showAll="0"/>
    <pivotField showAll="0"/>
    <pivotField multipleItemSelectionAllowed="1" showAll="0"/>
    <pivotField showAll="0"/>
    <pivotField axis="axisRow" showAll="0">
      <items count="76">
        <item sd="0" x="19"/>
        <item sd="0" x="4"/>
        <item sd="0" x="0"/>
        <item sd="0" x="5"/>
        <item sd="0" x="11"/>
        <item sd="0" x="1"/>
        <item sd="0" m="1" x="52"/>
        <item sd="0" m="1" x="24"/>
        <item sd="0" m="1" x="40"/>
        <item sd="0" m="1" x="22"/>
        <item sd="0" m="1" x="51"/>
        <item sd="0" x="6"/>
        <item sd="0" x="2"/>
        <item sd="0" x="15"/>
        <item sd="0" m="1" x="30"/>
        <item sd="0" m="1" x="48"/>
        <item sd="0" x="8"/>
        <item sd="0" m="1" x="31"/>
        <item sd="0" x="3"/>
        <item sd="0" x="7"/>
        <item sd="0" x="9"/>
        <item sd="0" m="1" x="71"/>
        <item sd="0" m="1" x="65"/>
        <item sd="0" m="1" x="59"/>
        <item sd="0" m="1" x="50"/>
        <item sd="0" m="1" x="56"/>
        <item sd="0" m="1" x="39"/>
        <item sd="0" m="1" x="61"/>
        <item sd="0" m="1" x="25"/>
        <item sd="0" m="1" x="29"/>
        <item sd="0" m="1" x="47"/>
        <item sd="0" m="1" x="38"/>
        <item sd="0" m="1" x="21"/>
        <item sd="0" m="1" x="60"/>
        <item sd="0" x="17"/>
        <item sd="0" m="1" x="57"/>
        <item sd="0" m="1" x="20"/>
        <item sd="0" m="1" x="26"/>
        <item sd="0" x="10"/>
        <item sd="0" m="1" x="49"/>
        <item sd="0" m="1" x="69"/>
        <item sd="0" m="1" x="41"/>
        <item sd="0" m="1" x="28"/>
        <item sd="0" m="1" x="55"/>
        <item sd="0" m="1" x="46"/>
        <item sd="0" m="1" x="45"/>
        <item sd="0" x="16"/>
        <item sd="0" m="1" x="66"/>
        <item sd="0" m="1" x="62"/>
        <item sd="0" m="1" x="36"/>
        <item sd="0" m="1" x="44"/>
        <item sd="0" m="1" x="23"/>
        <item sd="0" m="1" x="35"/>
        <item sd="0" m="1" x="64"/>
        <item sd="0" m="1" x="33"/>
        <item sd="0" m="1" x="67"/>
        <item sd="0" m="1" x="63"/>
        <item sd="0" m="1" x="73"/>
        <item sd="0" m="1" x="54"/>
        <item sd="0" m="1" x="43"/>
        <item sd="0" m="1" x="72"/>
        <item sd="0" m="1" x="34"/>
        <item sd="0" m="1" x="53"/>
        <item sd="0" m="1" x="37"/>
        <item sd="0" m="1" x="27"/>
        <item sd="0" m="1" x="68"/>
        <item sd="0" m="1" x="74"/>
        <item sd="0" m="1" x="70"/>
        <item sd="0" m="1" x="42"/>
        <item m="1" x="58"/>
        <item m="1" x="32"/>
        <item sd="0" x="12"/>
        <item sd="0" x="13"/>
        <item sd="0" x="14"/>
        <item sd="0" x="18"/>
        <item t="default" sd="0"/>
      </items>
    </pivotField>
    <pivotField showAll="0" defaultSubtotal="0"/>
    <pivotField showAll="0" defaultSubtotal="0"/>
    <pivotField axis="axisCol" showAll="0">
      <items count="5">
        <item x="0"/>
        <item x="1"/>
        <item x="2"/>
        <item h="1" x="3"/>
        <item t="default"/>
      </items>
    </pivotField>
  </pivotFields>
  <rowFields count="2">
    <field x="21"/>
    <field x="16"/>
  </rowFields>
  <rowItems count="20">
    <i>
      <x v="1"/>
    </i>
    <i>
      <x v="2"/>
    </i>
    <i>
      <x v="3"/>
    </i>
    <i>
      <x v="4"/>
    </i>
    <i>
      <x v="5"/>
    </i>
    <i>
      <x v="11"/>
    </i>
    <i>
      <x v="12"/>
    </i>
    <i>
      <x v="13"/>
    </i>
    <i>
      <x v="16"/>
    </i>
    <i>
      <x v="18"/>
    </i>
    <i>
      <x v="19"/>
    </i>
    <i>
      <x v="20"/>
    </i>
    <i>
      <x v="34"/>
    </i>
    <i>
      <x v="38"/>
    </i>
    <i>
      <x v="46"/>
    </i>
    <i>
      <x v="71"/>
    </i>
    <i>
      <x v="72"/>
    </i>
    <i>
      <x v="73"/>
    </i>
    <i>
      <x v="74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№" fld="0" subtotal="count" baseField="0" baseItem="0"/>
  </dataFields>
  <chartFormats count="5"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Сводная таблица3" cacheId="16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1">
    <pivotField showAll="0"/>
    <pivotField axis="axisPage" multipleItemSelectionAllowed="1" showAll="0">
      <items count="13">
        <item h="1" x="9"/>
        <item x="2"/>
        <item x="0"/>
        <item x="4"/>
        <item x="1"/>
        <item m="1" x="11"/>
        <item x="3"/>
        <item h="1" x="6"/>
        <item m="1" x="10"/>
        <item x="8"/>
        <item x="5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1">
        <item h="1" m="1" x="240"/>
        <item h="1" m="1" x="166"/>
        <item h="1" m="1" x="285"/>
        <item h="1" m="1" x="92"/>
        <item h="1" m="1" x="320"/>
        <item h="1" m="1" x="108"/>
        <item h="1" m="1" x="113"/>
        <item h="1" m="1" x="288"/>
        <item h="1" m="1" x="286"/>
        <item h="1" m="1" x="225"/>
        <item h="1" m="1" x="254"/>
        <item h="1" m="1" x="256"/>
        <item h="1" m="1" x="207"/>
        <item h="1" m="1" x="309"/>
        <item h="1" m="1" x="138"/>
        <item h="1" m="1" x="321"/>
        <item h="1" m="1" x="111"/>
        <item h="1" m="1" x="308"/>
        <item h="1" m="1" x="53"/>
        <item h="1" m="1" x="107"/>
        <item h="1" m="1" x="127"/>
        <item h="1" m="1" x="163"/>
        <item h="1" m="1" x="249"/>
        <item h="1" m="1" x="98"/>
        <item h="1" m="1" x="179"/>
        <item h="1" m="1" x="186"/>
        <item h="1" m="1" x="235"/>
        <item h="1" m="1" x="261"/>
        <item h="1" m="1" x="129"/>
        <item h="1" m="1" x="146"/>
        <item h="1" m="1" x="140"/>
        <item h="1" m="1" x="68"/>
        <item h="1" m="1" x="194"/>
        <item h="1" m="1" x="293"/>
        <item h="1" m="1" x="284"/>
        <item h="1" m="1" x="241"/>
        <item h="1" m="1" x="103"/>
        <item h="1" m="1" x="58"/>
        <item h="1" m="1" x="67"/>
        <item h="1" m="1" x="323"/>
        <item h="1" m="1" x="279"/>
        <item h="1" m="1" x="301"/>
        <item h="1" m="1" x="306"/>
        <item h="1" m="1" x="313"/>
        <item h="1" m="1" x="196"/>
        <item h="1" m="1" x="91"/>
        <item h="1" m="1" x="61"/>
        <item h="1" m="1" x="136"/>
        <item h="1" m="1" x="204"/>
        <item h="1" m="1" x="59"/>
        <item h="1" m="1" x="243"/>
        <item h="1" m="1" x="172"/>
        <item h="1" m="1" x="147"/>
        <item h="1" m="1" x="203"/>
        <item h="1" m="1" x="302"/>
        <item h="1" m="1" x="137"/>
        <item h="1" m="1" x="151"/>
        <item h="1" m="1" x="148"/>
        <item h="1" m="1" x="117"/>
        <item h="1" m="1" x="90"/>
        <item h="1" m="1" x="104"/>
        <item h="1" m="1" x="233"/>
        <item h="1" m="1" x="50"/>
        <item h="1" m="1" x="272"/>
        <item h="1" m="1" x="208"/>
        <item h="1" m="1" x="134"/>
        <item h="1" m="1" x="65"/>
        <item h="1" m="1" x="214"/>
        <item h="1" m="1" x="294"/>
        <item h="1" m="1" x="135"/>
        <item h="1" m="1" x="278"/>
        <item h="1" m="1" x="264"/>
        <item h="1" m="1" x="202"/>
        <item h="1" m="1" x="102"/>
        <item h="1" m="1" x="150"/>
        <item h="1" m="1" x="255"/>
        <item h="1" m="1" x="305"/>
        <item h="1" m="1" x="187"/>
        <item h="1" m="1" x="174"/>
        <item h="1" m="1" x="62"/>
        <item h="1" m="1" x="96"/>
        <item h="1" m="1" x="168"/>
        <item h="1" m="1" x="303"/>
        <item h="1" m="1" x="121"/>
        <item h="1" m="1" x="141"/>
        <item h="1" m="1" x="213"/>
        <item h="1" m="1" x="73"/>
        <item h="1" m="1" x="170"/>
        <item h="1" m="1" x="216"/>
        <item h="1" m="1" x="82"/>
        <item h="1" m="1" x="221"/>
        <item h="1" m="1" x="155"/>
        <item h="1" m="1" x="220"/>
        <item h="1" m="1" x="152"/>
        <item h="1" m="1" x="162"/>
        <item h="1" m="1" x="227"/>
        <item h="1" m="1" x="329"/>
        <item h="1" m="1" x="165"/>
        <item h="1" m="1" x="85"/>
        <item h="1" m="1" x="132"/>
        <item h="1" m="1" x="234"/>
        <item h="1" m="1" x="80"/>
        <item h="1" m="1" x="215"/>
        <item h="1" m="1" x="180"/>
        <item h="1" m="1" x="130"/>
        <item h="1" m="1" x="195"/>
        <item h="1" m="1" x="69"/>
        <item h="1" m="1" x="326"/>
        <item h="1" m="1" x="173"/>
        <item h="1" m="1" x="71"/>
        <item h="1" m="1" x="131"/>
        <item h="1" m="1" x="291"/>
        <item h="1" m="1" x="171"/>
        <item h="1" m="1" x="56"/>
        <item h="1" m="1" x="161"/>
        <item h="1" m="1" x="175"/>
        <item h="1" m="1" x="154"/>
        <item h="1" m="1" x="51"/>
        <item h="1" m="1" x="289"/>
        <item h="1" m="1" x="83"/>
        <item h="1" m="1" x="197"/>
        <item h="1" m="1" x="198"/>
        <item h="1" m="1" x="292"/>
        <item h="1" m="1" x="251"/>
        <item h="1" m="1" x="191"/>
        <item h="1" m="1" x="275"/>
        <item h="1" m="1" x="258"/>
        <item h="1" m="1" x="70"/>
        <item h="1" m="1" x="54"/>
        <item h="1" m="1" x="311"/>
        <item h="1" m="1" x="101"/>
        <item h="1" m="1" x="84"/>
        <item h="1" m="1" x="269"/>
        <item h="1" m="1" x="277"/>
        <item h="1" m="1" x="149"/>
        <item h="1" m="1" x="276"/>
        <item h="1" m="1" x="88"/>
        <item h="1" m="1" x="319"/>
        <item h="1" m="1" x="182"/>
        <item h="1" m="1" x="244"/>
        <item h="1" m="1" x="267"/>
        <item h="1" m="1" x="253"/>
        <item h="1" m="1" x="52"/>
        <item h="1" m="1" x="112"/>
        <item h="1" m="1" x="78"/>
        <item h="1" m="1" x="296"/>
        <item h="1" m="1" x="74"/>
        <item h="1" m="1" x="231"/>
        <item h="1" m="1" x="259"/>
        <item h="1" m="1" x="167"/>
        <item h="1" m="1" x="143"/>
        <item h="1" m="1" x="193"/>
        <item h="1" m="1" x="260"/>
        <item h="1" m="1" x="122"/>
        <item h="1" m="1" x="290"/>
        <item h="1" m="1" x="210"/>
        <item h="1" m="1" x="184"/>
        <item h="1" m="1" x="93"/>
        <item h="1" m="1" x="297"/>
        <item h="1" m="1" x="188"/>
        <item h="1" m="1" x="133"/>
        <item h="1" m="1" x="226"/>
        <item h="1" m="1" x="318"/>
        <item h="1" m="1" x="211"/>
        <item h="1" m="1" x="304"/>
        <item h="1" m="1" x="245"/>
        <item h="1" m="1" x="228"/>
        <item h="1" m="1" x="159"/>
        <item h="1" m="1" x="322"/>
        <item h="1" m="1" x="212"/>
        <item h="1" m="1" x="218"/>
        <item h="1" m="1" x="257"/>
        <item h="1" m="1" x="237"/>
        <item h="1" m="1" x="238"/>
        <item h="1" m="1" x="75"/>
        <item h="1" m="1" x="265"/>
        <item h="1" m="1" x="307"/>
        <item h="1" m="1" x="139"/>
        <item h="1" m="1" x="280"/>
        <item h="1" m="1" x="176"/>
        <item h="1" m="1" x="324"/>
        <item h="1" m="1" x="230"/>
        <item h="1" m="1" x="116"/>
        <item h="1" m="1" x="250"/>
        <item h="1" m="1" x="282"/>
        <item h="1" m="1" x="178"/>
        <item h="1" x="47"/>
        <item h="1" m="1" x="325"/>
        <item h="1" m="1" x="270"/>
        <item h="1" m="1" x="158"/>
        <item h="1" m="1" x="119"/>
        <item h="1" m="1" x="317"/>
        <item h="1" m="1" x="66"/>
        <item h="1" m="1" x="200"/>
        <item h="1" m="1" x="153"/>
        <item h="1" m="1" x="316"/>
        <item h="1" m="1" x="183"/>
        <item h="1" m="1" x="128"/>
        <item h="1" m="1" x="105"/>
        <item h="1" m="1" x="246"/>
        <item h="1" m="1" x="64"/>
        <item h="1" m="1" x="300"/>
        <item h="1" m="1" x="299"/>
        <item h="1" m="1" x="201"/>
        <item h="1" m="1" x="252"/>
        <item h="1" m="1" x="209"/>
        <item h="1" m="1" x="281"/>
        <item h="1" m="1" x="49"/>
        <item h="1" m="1" x="217"/>
        <item h="1" m="1" x="142"/>
        <item h="1" m="1" x="169"/>
        <item h="1" m="1" x="114"/>
        <item h="1" m="1" x="63"/>
        <item h="1" m="1" x="125"/>
        <item h="1" m="1" x="310"/>
        <item h="1" m="1" x="239"/>
        <item h="1" m="1" x="206"/>
        <item h="1" m="1" x="106"/>
        <item h="1" m="1" x="145"/>
        <item h="1" m="1" x="97"/>
        <item h="1" m="1" x="160"/>
        <item h="1" m="1" x="328"/>
        <item h="1" m="1" x="123"/>
        <item h="1" m="1" x="232"/>
        <item h="1" m="1" x="327"/>
        <item h="1" m="1" x="115"/>
        <item h="1" m="1" x="156"/>
        <item h="1" m="1" x="223"/>
        <item h="1" m="1" x="164"/>
        <item h="1" m="1" x="199"/>
        <item h="1" m="1" x="72"/>
        <item h="1" m="1" x="205"/>
        <item h="1" m="1" x="144"/>
        <item h="1" m="1" x="77"/>
        <item h="1" m="1" x="248"/>
        <item h="1" m="1" x="120"/>
        <item h="1" m="1" x="315"/>
        <item h="1" m="1" x="242"/>
        <item h="1" m="1" x="229"/>
        <item h="1" m="1" x="48"/>
        <item h="1" m="1" x="283"/>
        <item h="1" m="1" x="274"/>
        <item h="1" m="1" x="110"/>
        <item h="1" m="1" x="95"/>
        <item h="1" m="1" x="118"/>
        <item h="1" m="1" x="295"/>
        <item h="1" m="1" x="86"/>
        <item h="1" m="1" x="222"/>
        <item h="1" m="1" x="81"/>
        <item h="1" m="1" x="219"/>
        <item h="1" m="1" x="76"/>
        <item h="1" m="1" x="126"/>
        <item h="1" m="1" x="177"/>
        <item h="1" m="1" x="273"/>
        <item h="1" m="1" x="287"/>
        <item h="1" m="1" x="55"/>
        <item h="1" m="1" x="263"/>
        <item h="1" m="1" x="185"/>
        <item h="1" m="1" x="314"/>
        <item h="1" m="1" x="181"/>
        <item h="1" m="1" x="109"/>
        <item h="1" m="1" x="99"/>
        <item h="1" m="1" x="247"/>
        <item h="1" m="1" x="100"/>
        <item h="1" m="1" x="57"/>
        <item h="1" m="1" x="262"/>
        <item h="1" m="1" x="190"/>
        <item h="1" m="1" x="94"/>
        <item h="1" m="1" x="60"/>
        <item h="1" m="1" x="298"/>
        <item h="1" m="1" x="312"/>
        <item h="1" m="1" x="271"/>
        <item h="1" m="1" x="192"/>
        <item h="1" m="1" x="124"/>
        <item h="1" m="1" x="224"/>
        <item h="1" m="1" x="157"/>
        <item h="1" m="1" x="266"/>
        <item h="1" m="1" x="87"/>
        <item h="1" m="1" x="268"/>
        <item h="1" m="1" x="236"/>
        <item h="1" m="1" x="89"/>
        <item h="1" m="1" x="79"/>
        <item h="1" m="1" x="189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x="44"/>
        <item h="1" x="45"/>
        <item h="1" x="46"/>
        <item t="default"/>
      </items>
    </pivotField>
    <pivotField showAll="0"/>
    <pivotField axis="axisCol" dataField="1" showAll="0">
      <items count="5">
        <item x="0"/>
        <item x="1"/>
        <item x="2"/>
        <item h="1" x="3"/>
        <item t="default"/>
      </items>
    </pivotField>
    <pivotField showAll="0"/>
    <pivotField showAll="0"/>
  </pivotFields>
  <rowFields count="1">
    <field x="16"/>
  </rowFields>
  <rowItems count="2">
    <i>
      <x v="327"/>
    </i>
    <i t="grand">
      <x/>
    </i>
  </rowItems>
  <colFields count="1">
    <field x="18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Количество по полю Специалисты" fld="18" subtotal="count" baseField="0" baseItem="0"/>
  </dataFields>
  <chartFormats count="8">
    <chartFormat chart="0" format="0" series="1">
      <pivotArea type="data" outline="0" fieldPosition="0">
        <references count="1">
          <reference field="18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8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18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18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Сводная таблица4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5">
    <pivotField showAll="0"/>
    <pivotField showAll="0"/>
    <pivotField showAll="0"/>
    <pivotField showAll="0"/>
    <pivotField showAll="0"/>
    <pivotField axis="axisPage" multipleItemSelectionAllowed="1" showAll="0">
      <items count="14">
        <item m="1" x="12"/>
        <item h="1" x="6"/>
        <item x="7"/>
        <item x="3"/>
        <item x="4"/>
        <item x="0"/>
        <item x="5"/>
        <item x="1"/>
        <item x="8"/>
        <item m="1" x="11"/>
        <item m="1" x="10"/>
        <item x="2"/>
        <item h="1"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48">
        <item h="1" m="1" x="248"/>
        <item h="1" m="1" x="171"/>
        <item h="1" m="1" x="287"/>
        <item h="1" m="1" x="299"/>
        <item h="1" m="1" x="271"/>
        <item h="1" m="1" x="94"/>
        <item h="1" m="1" x="336"/>
        <item h="1" m="1" x="110"/>
        <item h="1" m="1" x="115"/>
        <item h="1" m="1" x="302"/>
        <item h="1" m="1" x="300"/>
        <item h="1" m="1" x="232"/>
        <item h="1" m="1" x="264"/>
        <item h="1" m="1" x="266"/>
        <item h="1" m="1" x="213"/>
        <item h="1" m="1" x="324"/>
        <item h="1" m="1" x="141"/>
        <item h="1" m="1" x="337"/>
        <item h="1" m="1" x="315"/>
        <item h="1" m="1" x="113"/>
        <item h="1" m="1" x="323"/>
        <item h="1" m="1" x="54"/>
        <item h="1" m="1" x="109"/>
        <item h="1" m="1" x="129"/>
        <item h="1" m="1" x="168"/>
        <item h="1" m="1" x="259"/>
        <item h="1" m="1" x="100"/>
        <item h="1" m="1" x="184"/>
        <item h="1" m="1" x="192"/>
        <item h="1" m="1" x="243"/>
        <item h="1" m="1" x="272"/>
        <item h="1" m="1" x="131"/>
        <item h="1" m="1" x="149"/>
        <item h="1" m="1" x="143"/>
        <item h="1" m="1" x="69"/>
        <item h="1" m="1" x="200"/>
        <item h="1" m="1" x="307"/>
        <item h="1" m="1" x="298"/>
        <item h="1" m="1" x="249"/>
        <item h="1" m="1" x="105"/>
        <item h="1" m="1" x="59"/>
        <item h="1" m="1" x="68"/>
        <item h="1" m="1" x="339"/>
        <item h="1" m="1" x="293"/>
        <item h="1" m="1" x="316"/>
        <item h="1" m="1" x="321"/>
        <item h="1" m="1" x="77"/>
        <item h="1" m="1" x="329"/>
        <item h="1" m="1" x="202"/>
        <item h="1" m="1" x="93"/>
        <item h="1" m="1" x="62"/>
        <item h="1" m="1" x="138"/>
        <item h="1" m="1" x="210"/>
        <item h="1" m="1" x="60"/>
        <item h="1" m="1" x="251"/>
        <item h="1" m="1" x="177"/>
        <item h="1" m="1" x="150"/>
        <item h="1" m="1" x="209"/>
        <item h="1" m="1" x="317"/>
        <item h="1" m="1" x="139"/>
        <item h="1" m="1" x="154"/>
        <item h="1" m="1" x="151"/>
        <item h="1" m="1" x="119"/>
        <item h="1" m="1" x="92"/>
        <item h="1" m="1" x="106"/>
        <item h="1" m="1" x="241"/>
        <item h="1" m="1" x="50"/>
        <item h="1" m="1" x="283"/>
        <item h="1" m="1" x="214"/>
        <item h="1" m="1" x="136"/>
        <item h="1" m="1" x="66"/>
        <item h="1" m="1" x="220"/>
        <item h="1" m="1" x="308"/>
        <item h="1" m="1" x="137"/>
        <item h="1" m="1" x="292"/>
        <item h="1" m="1" x="275"/>
        <item h="1" m="1" x="208"/>
        <item h="1" m="1" x="104"/>
        <item h="1" m="1" x="153"/>
        <item h="1" m="1" x="265"/>
        <item h="1" m="1" x="320"/>
        <item h="1" m="1" x="193"/>
        <item h="1" m="1" x="179"/>
        <item h="1" m="1" x="63"/>
        <item h="1" m="1" x="98"/>
        <item h="1" m="1" x="173"/>
        <item h="1" m="1" x="318"/>
        <item h="1" m="1" x="123"/>
        <item h="1" m="1" x="144"/>
        <item h="1" m="1" x="219"/>
        <item h="1" m="1" x="233"/>
        <item h="1" m="1" x="74"/>
        <item h="1" m="1" x="175"/>
        <item h="1" m="1" x="222"/>
        <item h="1" m="1" x="84"/>
        <item h="1" m="1" x="160"/>
        <item h="1" m="1" x="227"/>
        <item h="1" m="1" x="158"/>
        <item h="1" m="1" x="226"/>
        <item h="1" m="1" x="155"/>
        <item h="1" m="1" x="167"/>
        <item h="1" m="1" x="285"/>
        <item h="1" m="1" x="235"/>
        <item h="1" m="1" x="345"/>
        <item h="1" m="1" x="170"/>
        <item h="1" m="1" x="87"/>
        <item h="1" m="1" x="134"/>
        <item h="1" m="1" x="242"/>
        <item h="1" m="1" x="82"/>
        <item h="1" m="1" x="328"/>
        <item h="1" m="1" x="221"/>
        <item h="1" m="1" x="185"/>
        <item h="1" m="1" x="132"/>
        <item h="1" m="1" x="286"/>
        <item h="1" m="1" x="201"/>
        <item h="1" m="1" x="70"/>
        <item h="1" m="1" x="342"/>
        <item h="1" m="1" x="178"/>
        <item h="1" m="1" x="72"/>
        <item h="1" m="1" x="133"/>
        <item h="1" m="1" x="305"/>
        <item h="1" m="1" x="176"/>
        <item h="1" m="1" x="57"/>
        <item h="1" m="1" x="166"/>
        <item h="1" m="1" x="180"/>
        <item h="1" m="1" x="157"/>
        <item h="1" m="1" x="52"/>
        <item h="1" m="1" x="303"/>
        <item h="1" m="1" x="51"/>
        <item h="1" m="1" x="85"/>
        <item h="1" m="1" x="140"/>
        <item h="1" m="1" x="188"/>
        <item h="1" m="1" x="203"/>
        <item h="1" m="1" x="204"/>
        <item h="1" m="1" x="306"/>
        <item h="1" m="1" x="261"/>
        <item h="1" m="1" x="197"/>
        <item h="1" m="1" x="289"/>
        <item h="1" m="1" x="268"/>
        <item h="1" m="1" x="71"/>
        <item h="1" m="1" x="55"/>
        <item h="1" m="1" x="326"/>
        <item h="1" m="1" x="103"/>
        <item h="1" m="1" x="86"/>
        <item h="1" m="1" x="280"/>
        <item h="1" m="1" x="291"/>
        <item h="1" m="1" x="152"/>
        <item h="1" m="1" x="290"/>
        <item h="1" m="1" x="90"/>
        <item h="1" m="1" x="335"/>
        <item h="1" m="1" x="187"/>
        <item h="1" m="1" x="253"/>
        <item h="1" m="1" x="256"/>
        <item h="1" m="1" x="278"/>
        <item h="1" m="1" x="263"/>
        <item h="1" m="1" x="53"/>
        <item h="1" m="1" x="114"/>
        <item h="1" m="1" x="80"/>
        <item h="1" m="1" x="310"/>
        <item h="1" m="1" x="75"/>
        <item h="1" m="1" x="239"/>
        <item h="1" m="1" x="269"/>
        <item h="1" m="1" x="172"/>
        <item h="1" m="1" x="346"/>
        <item h="1" m="1" x="146"/>
        <item h="1" m="1" x="199"/>
        <item h="1" m="1" x="270"/>
        <item h="1" m="1" x="124"/>
        <item h="1" m="1" x="304"/>
        <item h="1" m="1" x="229"/>
        <item h="1" m="1" x="216"/>
        <item h="1" m="1" x="190"/>
        <item h="1" m="1" x="95"/>
        <item h="1" m="1" x="162"/>
        <item h="1" m="1" x="311"/>
        <item h="1" m="1" x="194"/>
        <item h="1" m="1" x="135"/>
        <item h="1" m="1" x="234"/>
        <item h="1" m="1" x="334"/>
        <item h="1" m="1" x="217"/>
        <item h="1" m="1" x="319"/>
        <item h="1" m="1" x="254"/>
        <item h="1" m="1" x="236"/>
        <item h="1" m="1" x="164"/>
        <item h="1" m="1" x="338"/>
        <item h="1" m="1" x="218"/>
        <item h="1" m="1" x="252"/>
        <item h="1" m="1" x="224"/>
        <item h="1" m="1" x="267"/>
        <item h="1" m="1" x="245"/>
        <item h="1" m="1" x="246"/>
        <item h="1" m="1" x="76"/>
        <item h="1" m="1" x="276"/>
        <item h="1" m="1" x="322"/>
        <item h="1" m="1" x="142"/>
        <item h="1" m="1" x="294"/>
        <item h="1" m="1" x="181"/>
        <item h="1" m="1" x="340"/>
        <item h="1" m="1" x="238"/>
        <item h="1" m="1" x="118"/>
        <item h="1" m="1" x="260"/>
        <item h="1" m="1" x="296"/>
        <item h="1" m="1" x="183"/>
        <item h="1" x="47"/>
        <item h="1" m="1" x="341"/>
        <item h="1" m="1" x="281"/>
        <item h="1" m="1" x="163"/>
        <item h="1" m="1" x="121"/>
        <item h="1" m="1" x="333"/>
        <item h="1" m="1" x="67"/>
        <item h="1" m="1" x="206"/>
        <item h="1" m="1" x="156"/>
        <item h="1" m="1" x="332"/>
        <item h="1" m="1" x="189"/>
        <item h="1" m="1" x="130"/>
        <item h="1" m="1" x="107"/>
        <item h="1" m="1" x="255"/>
        <item h="1" m="1" x="65"/>
        <item h="1" m="1" x="314"/>
        <item h="1" m="1" x="313"/>
        <item h="1" m="1" x="207"/>
        <item h="1" m="1" x="262"/>
        <item h="1" m="1" x="215"/>
        <item h="1" m="1" x="295"/>
        <item h="1" m="1" x="49"/>
        <item h="1" m="1" x="223"/>
        <item h="1" m="1" x="145"/>
        <item h="1" m="1" x="174"/>
        <item h="1" m="1" x="116"/>
        <item h="1" m="1" x="64"/>
        <item h="1" m="1" x="127"/>
        <item h="1" m="1" x="325"/>
        <item h="1" m="1" x="247"/>
        <item h="1" m="1" x="212"/>
        <item h="1" m="1" x="108"/>
        <item h="1" m="1" x="148"/>
        <item h="1" m="1" x="99"/>
        <item h="1" m="1" x="165"/>
        <item h="1" m="1" x="344"/>
        <item h="1" m="1" x="125"/>
        <item h="1" m="1" x="240"/>
        <item h="1" m="1" x="343"/>
        <item h="1" m="1" x="117"/>
        <item h="1" m="1" x="159"/>
        <item h="1" m="1" x="230"/>
        <item h="1" m="1" x="169"/>
        <item h="1" m="1" x="205"/>
        <item h="1" m="1" x="73"/>
        <item h="1" m="1" x="211"/>
        <item h="1" m="1" x="147"/>
        <item h="1" m="1" x="79"/>
        <item h="1" m="1" x="258"/>
        <item h="1" m="1" x="122"/>
        <item h="1" m="1" x="331"/>
        <item h="1" m="1" x="250"/>
        <item h="1" m="1" x="237"/>
        <item h="1" m="1" x="48"/>
        <item h="1" m="1" x="297"/>
        <item h="1" m="1" x="288"/>
        <item h="1" m="1" x="112"/>
        <item h="1" m="1" x="97"/>
        <item h="1" m="1" x="120"/>
        <item h="1" m="1" x="309"/>
        <item h="1" m="1" x="88"/>
        <item h="1" m="1" x="228"/>
        <item h="1" m="1" x="83"/>
        <item h="1" m="1" x="225"/>
        <item h="1" m="1" x="78"/>
        <item h="1" m="1" x="128"/>
        <item h="1" m="1" x="182"/>
        <item h="1" m="1" x="284"/>
        <item h="1" m="1" x="301"/>
        <item h="1" m="1" x="56"/>
        <item h="1" m="1" x="274"/>
        <item h="1" m="1" x="191"/>
        <item h="1" m="1" x="330"/>
        <item h="1" m="1" x="186"/>
        <item h="1" m="1" x="111"/>
        <item h="1" m="1" x="101"/>
        <item h="1" m="1" x="257"/>
        <item h="1" m="1" x="102"/>
        <item h="1" m="1" x="58"/>
        <item h="1" m="1" x="273"/>
        <item h="1" m="1" x="196"/>
        <item h="1" m="1" x="96"/>
        <item h="1" m="1" x="61"/>
        <item h="1" m="1" x="312"/>
        <item h="1" m="1" x="327"/>
        <item h="1" m="1" x="282"/>
        <item h="1" m="1" x="198"/>
        <item h="1" m="1" x="126"/>
        <item h="1" m="1" x="231"/>
        <item h="1" m="1" x="161"/>
        <item h="1" m="1" x="277"/>
        <item h="1" m="1" x="89"/>
        <item h="1" m="1" x="279"/>
        <item h="1" m="1" x="244"/>
        <item h="1" m="1" x="91"/>
        <item h="1" m="1" x="81"/>
        <item h="1" m="1" x="19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x="44"/>
        <item h="1" x="45"/>
        <item h="1" x="46"/>
        <item t="default"/>
      </items>
    </pivotField>
    <pivotField showAll="0"/>
    <pivotField showAll="0"/>
    <pivotField axis="axisCol" dataField="1" showAll="0">
      <items count="5">
        <item x="0"/>
        <item x="1"/>
        <item x="2"/>
        <item h="1" x="3"/>
        <item t="default"/>
      </items>
    </pivotField>
    <pivotField showAll="0"/>
  </pivotFields>
  <rowFields count="1">
    <field x="20"/>
  </rowFields>
  <rowItems count="2">
    <i>
      <x v="344"/>
    </i>
    <i t="grand">
      <x/>
    </i>
  </rowItems>
  <colFields count="1">
    <field x="23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Объекты" fld="23" subtotal="count" baseField="0" baseItem="0"/>
  </dataFields>
  <chartFormats count="8">
    <chartFormat chart="0" format="0" series="1">
      <pivotArea type="data" outline="0" fieldPosition="0">
        <references count="1">
          <reference field="23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3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3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23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Сводная таблица1" cacheId="16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1">
    <pivotField showAll="0"/>
    <pivotField axis="axisPage" multipleItemSelectionAllowed="1" showAll="0">
      <items count="13">
        <item h="1" x="9"/>
        <item x="2"/>
        <item x="0"/>
        <item x="4"/>
        <item x="1"/>
        <item m="1" x="11"/>
        <item x="3"/>
        <item h="1" x="6"/>
        <item m="1" x="10"/>
        <item x="8"/>
        <item x="5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1">
        <item h="1" m="1" x="240"/>
        <item h="1" m="1" x="166"/>
        <item h="1" m="1" x="285"/>
        <item h="1" m="1" x="92"/>
        <item h="1" m="1" x="320"/>
        <item h="1" m="1" x="108"/>
        <item h="1" m="1" x="113"/>
        <item h="1" m="1" x="288"/>
        <item h="1" m="1" x="286"/>
        <item h="1" m="1" x="225"/>
        <item h="1" m="1" x="254"/>
        <item h="1" m="1" x="256"/>
        <item h="1" m="1" x="207"/>
        <item h="1" m="1" x="309"/>
        <item h="1" m="1" x="138"/>
        <item h="1" m="1" x="321"/>
        <item h="1" m="1" x="111"/>
        <item h="1" m="1" x="308"/>
        <item h="1" m="1" x="53"/>
        <item h="1" m="1" x="107"/>
        <item h="1" m="1" x="127"/>
        <item h="1" m="1" x="163"/>
        <item h="1" m="1" x="249"/>
        <item h="1" m="1" x="98"/>
        <item h="1" m="1" x="179"/>
        <item h="1" m="1" x="186"/>
        <item h="1" m="1" x="235"/>
        <item h="1" m="1" x="261"/>
        <item h="1" m="1" x="129"/>
        <item h="1" m="1" x="146"/>
        <item h="1" m="1" x="140"/>
        <item h="1" m="1" x="68"/>
        <item h="1" m="1" x="194"/>
        <item h="1" m="1" x="293"/>
        <item h="1" m="1" x="284"/>
        <item h="1" m="1" x="241"/>
        <item h="1" m="1" x="103"/>
        <item h="1" m="1" x="58"/>
        <item h="1" m="1" x="67"/>
        <item h="1" m="1" x="323"/>
        <item h="1" m="1" x="279"/>
        <item h="1" m="1" x="301"/>
        <item h="1" m="1" x="306"/>
        <item h="1" m="1" x="313"/>
        <item h="1" m="1" x="196"/>
        <item h="1" m="1" x="91"/>
        <item h="1" m="1" x="61"/>
        <item h="1" m="1" x="136"/>
        <item h="1" m="1" x="204"/>
        <item h="1" m="1" x="59"/>
        <item h="1" m="1" x="243"/>
        <item h="1" m="1" x="172"/>
        <item h="1" m="1" x="147"/>
        <item h="1" m="1" x="203"/>
        <item h="1" m="1" x="302"/>
        <item h="1" m="1" x="137"/>
        <item h="1" m="1" x="151"/>
        <item h="1" m="1" x="148"/>
        <item h="1" m="1" x="117"/>
        <item h="1" m="1" x="90"/>
        <item h="1" m="1" x="104"/>
        <item h="1" m="1" x="233"/>
        <item h="1" m="1" x="50"/>
        <item h="1" m="1" x="272"/>
        <item h="1" m="1" x="208"/>
        <item h="1" m="1" x="134"/>
        <item h="1" m="1" x="65"/>
        <item h="1" m="1" x="214"/>
        <item h="1" m="1" x="294"/>
        <item h="1" m="1" x="135"/>
        <item h="1" m="1" x="278"/>
        <item h="1" m="1" x="264"/>
        <item h="1" m="1" x="202"/>
        <item h="1" m="1" x="102"/>
        <item h="1" m="1" x="150"/>
        <item h="1" m="1" x="255"/>
        <item h="1" m="1" x="305"/>
        <item h="1" m="1" x="187"/>
        <item h="1" m="1" x="174"/>
        <item h="1" m="1" x="62"/>
        <item h="1" m="1" x="96"/>
        <item h="1" m="1" x="168"/>
        <item h="1" m="1" x="303"/>
        <item h="1" m="1" x="121"/>
        <item h="1" m="1" x="141"/>
        <item h="1" m="1" x="213"/>
        <item h="1" m="1" x="73"/>
        <item h="1" m="1" x="170"/>
        <item h="1" m="1" x="216"/>
        <item h="1" m="1" x="82"/>
        <item h="1" m="1" x="221"/>
        <item h="1" m="1" x="155"/>
        <item h="1" m="1" x="220"/>
        <item h="1" m="1" x="152"/>
        <item h="1" m="1" x="162"/>
        <item h="1" m="1" x="227"/>
        <item h="1" m="1" x="329"/>
        <item h="1" m="1" x="165"/>
        <item h="1" m="1" x="85"/>
        <item h="1" m="1" x="132"/>
        <item h="1" m="1" x="234"/>
        <item h="1" m="1" x="80"/>
        <item h="1" m="1" x="215"/>
        <item h="1" m="1" x="180"/>
        <item h="1" m="1" x="130"/>
        <item h="1" m="1" x="195"/>
        <item h="1" m="1" x="69"/>
        <item h="1" m="1" x="326"/>
        <item h="1" m="1" x="173"/>
        <item h="1" m="1" x="71"/>
        <item h="1" m="1" x="131"/>
        <item h="1" m="1" x="291"/>
        <item h="1" m="1" x="171"/>
        <item h="1" m="1" x="56"/>
        <item h="1" m="1" x="161"/>
        <item h="1" m="1" x="175"/>
        <item h="1" m="1" x="154"/>
        <item h="1" m="1" x="51"/>
        <item h="1" m="1" x="289"/>
        <item h="1" m="1" x="83"/>
        <item h="1" m="1" x="197"/>
        <item h="1" m="1" x="198"/>
        <item h="1" m="1" x="292"/>
        <item h="1" m="1" x="251"/>
        <item h="1" m="1" x="191"/>
        <item h="1" m="1" x="275"/>
        <item h="1" m="1" x="258"/>
        <item h="1" m="1" x="70"/>
        <item h="1" m="1" x="54"/>
        <item h="1" m="1" x="311"/>
        <item h="1" m="1" x="101"/>
        <item h="1" m="1" x="84"/>
        <item h="1" m="1" x="269"/>
        <item h="1" m="1" x="277"/>
        <item h="1" m="1" x="149"/>
        <item h="1" m="1" x="276"/>
        <item h="1" m="1" x="88"/>
        <item h="1" m="1" x="319"/>
        <item h="1" m="1" x="182"/>
        <item h="1" m="1" x="244"/>
        <item h="1" m="1" x="267"/>
        <item h="1" m="1" x="253"/>
        <item h="1" m="1" x="52"/>
        <item h="1" m="1" x="112"/>
        <item h="1" m="1" x="78"/>
        <item h="1" m="1" x="296"/>
        <item h="1" m="1" x="74"/>
        <item h="1" m="1" x="231"/>
        <item h="1" m="1" x="259"/>
        <item h="1" m="1" x="167"/>
        <item h="1" m="1" x="143"/>
        <item h="1" m="1" x="193"/>
        <item h="1" m="1" x="260"/>
        <item h="1" m="1" x="122"/>
        <item h="1" m="1" x="290"/>
        <item h="1" m="1" x="210"/>
        <item h="1" m="1" x="184"/>
        <item h="1" m="1" x="93"/>
        <item h="1" m="1" x="297"/>
        <item h="1" m="1" x="188"/>
        <item h="1" m="1" x="133"/>
        <item h="1" m="1" x="226"/>
        <item h="1" m="1" x="318"/>
        <item h="1" m="1" x="211"/>
        <item h="1" m="1" x="304"/>
        <item h="1" m="1" x="245"/>
        <item h="1" m="1" x="228"/>
        <item h="1" m="1" x="159"/>
        <item h="1" m="1" x="322"/>
        <item h="1" m="1" x="212"/>
        <item h="1" m="1" x="218"/>
        <item h="1" m="1" x="257"/>
        <item h="1" m="1" x="237"/>
        <item h="1" m="1" x="238"/>
        <item h="1" m="1" x="75"/>
        <item h="1" m="1" x="265"/>
        <item h="1" m="1" x="307"/>
        <item h="1" m="1" x="139"/>
        <item h="1" m="1" x="280"/>
        <item h="1" m="1" x="176"/>
        <item h="1" m="1" x="324"/>
        <item h="1" m="1" x="230"/>
        <item h="1" m="1" x="116"/>
        <item h="1" m="1" x="250"/>
        <item h="1" m="1" x="282"/>
        <item h="1" m="1" x="178"/>
        <item h="1" x="47"/>
        <item h="1" m="1" x="325"/>
        <item h="1" m="1" x="270"/>
        <item h="1" m="1" x="158"/>
        <item h="1" m="1" x="119"/>
        <item h="1" m="1" x="317"/>
        <item h="1" m="1" x="66"/>
        <item h="1" m="1" x="200"/>
        <item h="1" m="1" x="153"/>
        <item h="1" m="1" x="316"/>
        <item h="1" m="1" x="183"/>
        <item h="1" m="1" x="128"/>
        <item h="1" m="1" x="105"/>
        <item h="1" m="1" x="246"/>
        <item h="1" m="1" x="64"/>
        <item h="1" m="1" x="300"/>
        <item h="1" m="1" x="299"/>
        <item h="1" m="1" x="201"/>
        <item h="1" m="1" x="252"/>
        <item h="1" m="1" x="209"/>
        <item h="1" m="1" x="281"/>
        <item h="1" m="1" x="49"/>
        <item h="1" m="1" x="217"/>
        <item h="1" m="1" x="142"/>
        <item h="1" m="1" x="169"/>
        <item h="1" m="1" x="114"/>
        <item h="1" m="1" x="63"/>
        <item h="1" m="1" x="125"/>
        <item h="1" m="1" x="310"/>
        <item h="1" m="1" x="239"/>
        <item h="1" m="1" x="206"/>
        <item h="1" m="1" x="106"/>
        <item h="1" m="1" x="145"/>
        <item h="1" m="1" x="97"/>
        <item h="1" m="1" x="160"/>
        <item h="1" m="1" x="328"/>
        <item h="1" m="1" x="123"/>
        <item h="1" m="1" x="232"/>
        <item h="1" m="1" x="327"/>
        <item h="1" m="1" x="115"/>
        <item h="1" m="1" x="156"/>
        <item h="1" m="1" x="223"/>
        <item h="1" m="1" x="164"/>
        <item h="1" m="1" x="199"/>
        <item h="1" m="1" x="72"/>
        <item h="1" m="1" x="205"/>
        <item h="1" m="1" x="144"/>
        <item h="1" m="1" x="77"/>
        <item h="1" m="1" x="248"/>
        <item h="1" m="1" x="120"/>
        <item h="1" m="1" x="315"/>
        <item h="1" m="1" x="242"/>
        <item h="1" m="1" x="229"/>
        <item h="1" m="1" x="48"/>
        <item h="1" m="1" x="283"/>
        <item h="1" m="1" x="274"/>
        <item h="1" m="1" x="110"/>
        <item h="1" m="1" x="95"/>
        <item h="1" m="1" x="118"/>
        <item h="1" m="1" x="295"/>
        <item h="1" m="1" x="86"/>
        <item h="1" m="1" x="222"/>
        <item h="1" m="1" x="81"/>
        <item h="1" m="1" x="219"/>
        <item h="1" m="1" x="76"/>
        <item h="1" m="1" x="126"/>
        <item h="1" m="1" x="177"/>
        <item h="1" m="1" x="273"/>
        <item h="1" m="1" x="287"/>
        <item h="1" m="1" x="55"/>
        <item h="1" m="1" x="263"/>
        <item h="1" m="1" x="185"/>
        <item h="1" m="1" x="314"/>
        <item h="1" m="1" x="181"/>
        <item h="1" m="1" x="109"/>
        <item h="1" m="1" x="99"/>
        <item h="1" m="1" x="247"/>
        <item h="1" m="1" x="100"/>
        <item h="1" m="1" x="57"/>
        <item h="1" m="1" x="262"/>
        <item h="1" m="1" x="190"/>
        <item h="1" m="1" x="94"/>
        <item h="1" m="1" x="60"/>
        <item h="1" m="1" x="298"/>
        <item h="1" m="1" x="312"/>
        <item h="1" m="1" x="271"/>
        <item h="1" m="1" x="192"/>
        <item h="1" m="1" x="124"/>
        <item h="1" m="1" x="224"/>
        <item h="1" m="1" x="157"/>
        <item h="1" m="1" x="266"/>
        <item h="1" m="1" x="87"/>
        <item h="1" m="1" x="268"/>
        <item h="1" m="1" x="236"/>
        <item h="1" m="1" x="89"/>
        <item h="1" m="1" x="79"/>
        <item h="1" m="1" x="189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x="44"/>
        <item h="1" x="45"/>
        <item h="1" x="46"/>
        <item t="default"/>
      </items>
    </pivotField>
    <pivotField showAll="0"/>
    <pivotField showAll="0"/>
    <pivotField showAll="0"/>
    <pivotField axis="axisCol" dataField="1" showAll="0">
      <items count="5">
        <item x="0"/>
        <item x="1"/>
        <item x="2"/>
        <item h="1" x="3"/>
        <item t="default"/>
      </items>
    </pivotField>
  </pivotFields>
  <rowFields count="1">
    <field x="16"/>
  </rowFields>
  <rowItems count="2">
    <i>
      <x v="327"/>
    </i>
    <i t="grand">
      <x/>
    </i>
  </rowItems>
  <colFields count="1">
    <field x="20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Количество по полю ИТОГ" fld="20" subtotal="count" baseField="0" baseItem="0"/>
  </dataFields>
  <chartFormats count="9">
    <chartFormat chart="0" format="0" series="1">
      <pivotArea type="data" outline="0" fieldPosition="0">
        <references count="1">
          <reference field="2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0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0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2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Y1027"/>
  <sheetViews>
    <sheetView tabSelected="1" view="pageBreakPreview" topLeftCell="E1" zoomScaleNormal="100" zoomScaleSheetLayoutView="100" workbookViewId="0">
      <selection activeCell="E1015" sqref="E1015"/>
    </sheetView>
  </sheetViews>
  <sheetFormatPr defaultColWidth="20.28515625" defaultRowHeight="12.75" x14ac:dyDescent="0.25"/>
  <cols>
    <col min="1" max="1" width="20.28515625" style="13" hidden="1" customWidth="1"/>
    <col min="2" max="4" width="20.28515625" style="14" hidden="1" customWidth="1"/>
    <col min="5" max="6" width="30.7109375" style="14" customWidth="1"/>
    <col min="7" max="16" width="30.7109375" style="14" hidden="1" customWidth="1"/>
    <col min="17" max="17" width="30.7109375" style="14" customWidth="1"/>
    <col min="18" max="20" width="30.7109375" style="14" hidden="1" customWidth="1"/>
    <col min="21" max="22" width="30.7109375" style="14" customWidth="1"/>
    <col min="23" max="25" width="20.28515625" style="9"/>
    <col min="26" max="16384" width="20.28515625" style="10"/>
  </cols>
  <sheetData>
    <row r="1" spans="1:25" ht="48" customHeight="1" x14ac:dyDescent="0.25">
      <c r="A1" s="11" t="s">
        <v>0</v>
      </c>
      <c r="B1" s="12" t="s">
        <v>18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26</v>
      </c>
      <c r="H1" s="12" t="s">
        <v>27</v>
      </c>
      <c r="I1" s="12" t="s">
        <v>5</v>
      </c>
      <c r="J1" s="12" t="s">
        <v>6</v>
      </c>
      <c r="K1" s="12" t="s">
        <v>7</v>
      </c>
      <c r="L1" s="12" t="s">
        <v>19</v>
      </c>
      <c r="M1" s="12" t="s">
        <v>20</v>
      </c>
      <c r="N1" s="12" t="s">
        <v>21</v>
      </c>
      <c r="O1" s="12" t="s">
        <v>22</v>
      </c>
      <c r="P1" s="12" t="s">
        <v>23</v>
      </c>
      <c r="Q1" s="12" t="s">
        <v>8</v>
      </c>
      <c r="R1" s="12" t="s">
        <v>9</v>
      </c>
      <c r="S1" s="12" t="s">
        <v>10</v>
      </c>
      <c r="T1" s="12" t="s">
        <v>11</v>
      </c>
      <c r="U1" s="12" t="s">
        <v>12</v>
      </c>
      <c r="V1" s="12" t="s">
        <v>28</v>
      </c>
      <c r="W1" s="8" t="s">
        <v>24</v>
      </c>
      <c r="X1" s="8" t="s">
        <v>25</v>
      </c>
      <c r="Y1" s="8" t="s">
        <v>13</v>
      </c>
    </row>
    <row r="2" spans="1:25" ht="51" hidden="1" x14ac:dyDescent="0.25">
      <c r="A2" s="13">
        <v>41445</v>
      </c>
      <c r="B2" s="14" t="s">
        <v>33</v>
      </c>
      <c r="C2" s="14" t="s">
        <v>34</v>
      </c>
      <c r="D2" s="14" t="s">
        <v>35</v>
      </c>
      <c r="E2" s="14" t="s">
        <v>36</v>
      </c>
      <c r="F2" s="14" t="s">
        <v>37</v>
      </c>
      <c r="G2" s="14" t="s">
        <v>38</v>
      </c>
      <c r="H2" s="14" t="s">
        <v>39</v>
      </c>
      <c r="I2" s="14" t="s">
        <v>40</v>
      </c>
      <c r="J2" s="14" t="s">
        <v>41</v>
      </c>
      <c r="K2" s="14" t="s">
        <v>42</v>
      </c>
      <c r="L2" s="14" t="s">
        <v>43</v>
      </c>
      <c r="M2" s="14" t="s">
        <v>44</v>
      </c>
      <c r="N2" s="14" t="s">
        <v>39</v>
      </c>
      <c r="O2" s="14" t="s">
        <v>39</v>
      </c>
      <c r="P2" s="14" t="s">
        <v>45</v>
      </c>
      <c r="Q2" s="14" t="s">
        <v>46</v>
      </c>
      <c r="R2" s="14" t="s">
        <v>47</v>
      </c>
      <c r="S2" s="14" t="s">
        <v>48</v>
      </c>
      <c r="T2" s="14" t="s">
        <v>49</v>
      </c>
      <c r="U2" s="14" t="s">
        <v>50</v>
      </c>
      <c r="V2" s="14" t="s">
        <v>51</v>
      </c>
      <c r="W2" s="9" t="s">
        <v>52</v>
      </c>
      <c r="X2" s="9" t="s">
        <v>52</v>
      </c>
      <c r="Y2" s="9" t="s">
        <v>52</v>
      </c>
    </row>
    <row r="3" spans="1:25" ht="51" hidden="1" x14ac:dyDescent="0.25">
      <c r="A3" s="13">
        <v>42482</v>
      </c>
      <c r="B3" s="14" t="s">
        <v>33</v>
      </c>
      <c r="C3" s="14" t="s">
        <v>34</v>
      </c>
      <c r="D3" s="14" t="s">
        <v>35</v>
      </c>
      <c r="E3" s="14" t="s">
        <v>53</v>
      </c>
      <c r="F3" s="14" t="s">
        <v>37</v>
      </c>
      <c r="G3" s="14" t="s">
        <v>38</v>
      </c>
      <c r="H3" s="14" t="s">
        <v>39</v>
      </c>
      <c r="I3" s="14" t="s">
        <v>54</v>
      </c>
      <c r="J3" s="14" t="s">
        <v>55</v>
      </c>
      <c r="K3" s="14" t="s">
        <v>42</v>
      </c>
      <c r="L3" s="14" t="s">
        <v>56</v>
      </c>
      <c r="M3" s="14" t="s">
        <v>57</v>
      </c>
      <c r="N3" s="14" t="s">
        <v>58</v>
      </c>
      <c r="O3" s="14" t="s">
        <v>59</v>
      </c>
      <c r="P3" s="14" t="s">
        <v>45</v>
      </c>
      <c r="Q3" s="14" t="s">
        <v>60</v>
      </c>
      <c r="R3" s="14" t="s">
        <v>61</v>
      </c>
      <c r="S3" s="14" t="s">
        <v>48</v>
      </c>
      <c r="T3" s="14" t="s">
        <v>49</v>
      </c>
      <c r="U3" s="14" t="s">
        <v>50</v>
      </c>
      <c r="V3" s="14" t="s">
        <v>51</v>
      </c>
      <c r="W3" s="9" t="s">
        <v>62</v>
      </c>
      <c r="X3" s="9" t="s">
        <v>62</v>
      </c>
      <c r="Y3" s="9" t="s">
        <v>62</v>
      </c>
    </row>
    <row r="4" spans="1:25" ht="51" hidden="1" x14ac:dyDescent="0.25">
      <c r="A4" s="13">
        <v>42483</v>
      </c>
      <c r="B4" s="14" t="s">
        <v>33</v>
      </c>
      <c r="C4" s="14" t="s">
        <v>34</v>
      </c>
      <c r="D4" s="14" t="s">
        <v>35</v>
      </c>
      <c r="E4" s="14" t="s">
        <v>63</v>
      </c>
      <c r="F4" s="14" t="s">
        <v>64</v>
      </c>
      <c r="G4" s="14" t="s">
        <v>38</v>
      </c>
      <c r="H4" s="14" t="s">
        <v>39</v>
      </c>
      <c r="I4" s="14" t="s">
        <v>65</v>
      </c>
      <c r="J4" s="14" t="s">
        <v>66</v>
      </c>
      <c r="K4" s="14" t="s">
        <v>42</v>
      </c>
      <c r="L4" s="14" t="s">
        <v>43</v>
      </c>
      <c r="M4" s="14" t="s">
        <v>67</v>
      </c>
      <c r="N4" s="14" t="s">
        <v>58</v>
      </c>
      <c r="O4" s="14" t="s">
        <v>68</v>
      </c>
      <c r="P4" s="14" t="s">
        <v>69</v>
      </c>
      <c r="Q4" s="14" t="s">
        <v>70</v>
      </c>
      <c r="R4" s="14" t="s">
        <v>71</v>
      </c>
      <c r="S4" s="14" t="s">
        <v>48</v>
      </c>
      <c r="T4" s="14" t="s">
        <v>49</v>
      </c>
      <c r="U4" s="14" t="s">
        <v>50</v>
      </c>
      <c r="V4" s="14" t="s">
        <v>72</v>
      </c>
      <c r="W4" s="9" t="s">
        <v>73</v>
      </c>
      <c r="X4" s="9" t="s">
        <v>73</v>
      </c>
      <c r="Y4" s="9" t="s">
        <v>73</v>
      </c>
    </row>
    <row r="5" spans="1:25" ht="51" hidden="1" x14ac:dyDescent="0.25">
      <c r="A5" s="13">
        <v>42562</v>
      </c>
      <c r="B5" s="14" t="s">
        <v>33</v>
      </c>
      <c r="C5" s="14" t="s">
        <v>34</v>
      </c>
      <c r="D5" s="14" t="s">
        <v>35</v>
      </c>
      <c r="E5" s="14" t="s">
        <v>63</v>
      </c>
      <c r="F5" s="14" t="s">
        <v>37</v>
      </c>
      <c r="G5" s="14" t="s">
        <v>38</v>
      </c>
      <c r="H5" s="14" t="s">
        <v>39</v>
      </c>
      <c r="I5" s="14" t="s">
        <v>74</v>
      </c>
      <c r="J5" s="14" t="s">
        <v>75</v>
      </c>
      <c r="K5" s="14" t="s">
        <v>42</v>
      </c>
      <c r="L5" s="14" t="s">
        <v>43</v>
      </c>
      <c r="M5" s="14" t="s">
        <v>44</v>
      </c>
      <c r="N5" s="14" t="s">
        <v>58</v>
      </c>
      <c r="O5" s="14" t="s">
        <v>68</v>
      </c>
      <c r="P5" s="14" t="s">
        <v>45</v>
      </c>
      <c r="Q5" s="14" t="s">
        <v>76</v>
      </c>
      <c r="R5" s="14" t="s">
        <v>77</v>
      </c>
      <c r="S5" s="14" t="s">
        <v>48</v>
      </c>
      <c r="T5" s="14" t="s">
        <v>49</v>
      </c>
      <c r="U5" s="14" t="s">
        <v>50</v>
      </c>
      <c r="V5" s="14" t="s">
        <v>51</v>
      </c>
      <c r="W5" s="9" t="s">
        <v>73</v>
      </c>
      <c r="X5" s="9" t="s">
        <v>73</v>
      </c>
      <c r="Y5" s="9" t="s">
        <v>73</v>
      </c>
    </row>
    <row r="6" spans="1:25" ht="51" hidden="1" x14ac:dyDescent="0.25">
      <c r="A6" s="13">
        <v>42563</v>
      </c>
      <c r="B6" s="14" t="s">
        <v>33</v>
      </c>
      <c r="C6" s="14" t="s">
        <v>34</v>
      </c>
      <c r="D6" s="14" t="s">
        <v>35</v>
      </c>
      <c r="E6" s="14" t="s">
        <v>63</v>
      </c>
      <c r="F6" s="14" t="s">
        <v>37</v>
      </c>
      <c r="G6" s="14" t="s">
        <v>38</v>
      </c>
      <c r="H6" s="14" t="s">
        <v>39</v>
      </c>
      <c r="I6" s="14" t="s">
        <v>78</v>
      </c>
      <c r="J6" s="14" t="s">
        <v>79</v>
      </c>
      <c r="K6" s="14" t="s">
        <v>42</v>
      </c>
      <c r="L6" s="14" t="s">
        <v>43</v>
      </c>
      <c r="M6" s="14" t="s">
        <v>44</v>
      </c>
      <c r="N6" s="14" t="s">
        <v>58</v>
      </c>
      <c r="O6" s="14" t="s">
        <v>68</v>
      </c>
      <c r="P6" s="14" t="s">
        <v>45</v>
      </c>
      <c r="Q6" s="14" t="s">
        <v>80</v>
      </c>
      <c r="R6" s="14" t="s">
        <v>81</v>
      </c>
      <c r="S6" s="14" t="s">
        <v>48</v>
      </c>
      <c r="T6" s="14" t="s">
        <v>49</v>
      </c>
      <c r="U6" s="14" t="s">
        <v>50</v>
      </c>
      <c r="V6" s="14" t="s">
        <v>51</v>
      </c>
      <c r="W6" s="9" t="s">
        <v>73</v>
      </c>
      <c r="X6" s="9" t="s">
        <v>73</v>
      </c>
      <c r="Y6" s="9" t="s">
        <v>73</v>
      </c>
    </row>
    <row r="7" spans="1:25" ht="76.5" hidden="1" x14ac:dyDescent="0.25">
      <c r="A7" s="13">
        <v>42661</v>
      </c>
      <c r="B7" s="14" t="s">
        <v>33</v>
      </c>
      <c r="C7" s="14" t="s">
        <v>34</v>
      </c>
      <c r="D7" s="14" t="s">
        <v>35</v>
      </c>
      <c r="E7" s="14" t="s">
        <v>63</v>
      </c>
      <c r="F7" s="14" t="s">
        <v>64</v>
      </c>
      <c r="G7" s="14" t="s">
        <v>82</v>
      </c>
      <c r="H7" s="14" t="s">
        <v>39</v>
      </c>
      <c r="I7" s="14" t="s">
        <v>83</v>
      </c>
      <c r="J7" s="14" t="s">
        <v>84</v>
      </c>
      <c r="K7" s="14" t="s">
        <v>42</v>
      </c>
      <c r="L7" s="14" t="s">
        <v>43</v>
      </c>
      <c r="M7" s="14" t="s">
        <v>67</v>
      </c>
      <c r="N7" s="14" t="s">
        <v>58</v>
      </c>
      <c r="O7" s="14" t="s">
        <v>68</v>
      </c>
      <c r="P7" s="14" t="s">
        <v>69</v>
      </c>
      <c r="Q7" s="14" t="s">
        <v>85</v>
      </c>
      <c r="R7" s="14" t="s">
        <v>86</v>
      </c>
      <c r="S7" s="14" t="s">
        <v>48</v>
      </c>
      <c r="T7" s="14" t="s">
        <v>49</v>
      </c>
      <c r="U7" s="14" t="s">
        <v>50</v>
      </c>
      <c r="V7" s="14" t="s">
        <v>72</v>
      </c>
      <c r="W7" s="9" t="s">
        <v>73</v>
      </c>
      <c r="X7" s="9" t="s">
        <v>73</v>
      </c>
      <c r="Y7" s="9" t="s">
        <v>73</v>
      </c>
    </row>
    <row r="8" spans="1:25" ht="51" hidden="1" x14ac:dyDescent="0.25">
      <c r="A8" s="13">
        <v>42731</v>
      </c>
      <c r="B8" s="14" t="s">
        <v>33</v>
      </c>
      <c r="C8" s="14" t="s">
        <v>34</v>
      </c>
      <c r="D8" s="14" t="s">
        <v>35</v>
      </c>
      <c r="E8" s="14" t="s">
        <v>63</v>
      </c>
      <c r="F8" s="14" t="s">
        <v>37</v>
      </c>
      <c r="G8" s="14" t="s">
        <v>38</v>
      </c>
      <c r="H8" s="14" t="s">
        <v>39</v>
      </c>
      <c r="I8" s="14" t="s">
        <v>87</v>
      </c>
      <c r="J8" s="14" t="s">
        <v>88</v>
      </c>
      <c r="K8" s="14" t="s">
        <v>42</v>
      </c>
      <c r="L8" s="14" t="s">
        <v>43</v>
      </c>
      <c r="M8" s="14" t="s">
        <v>67</v>
      </c>
      <c r="N8" s="14" t="s">
        <v>58</v>
      </c>
      <c r="O8" s="14" t="s">
        <v>68</v>
      </c>
      <c r="P8" s="14" t="s">
        <v>45</v>
      </c>
      <c r="Q8" s="14" t="s">
        <v>89</v>
      </c>
      <c r="R8" s="14" t="s">
        <v>90</v>
      </c>
      <c r="S8" s="14" t="s">
        <v>48</v>
      </c>
      <c r="T8" s="14" t="s">
        <v>49</v>
      </c>
      <c r="U8" s="14" t="s">
        <v>50</v>
      </c>
      <c r="V8" s="14" t="s">
        <v>51</v>
      </c>
      <c r="W8" s="9" t="s">
        <v>73</v>
      </c>
      <c r="X8" s="9" t="s">
        <v>73</v>
      </c>
      <c r="Y8" s="9" t="s">
        <v>73</v>
      </c>
    </row>
    <row r="9" spans="1:25" ht="51" hidden="1" x14ac:dyDescent="0.25">
      <c r="A9" s="13">
        <v>42892</v>
      </c>
      <c r="B9" s="14" t="s">
        <v>33</v>
      </c>
      <c r="C9" s="14" t="s">
        <v>34</v>
      </c>
      <c r="D9" s="14" t="s">
        <v>35</v>
      </c>
      <c r="E9" s="14" t="s">
        <v>63</v>
      </c>
      <c r="F9" s="14" t="s">
        <v>37</v>
      </c>
      <c r="G9" s="14" t="s">
        <v>38</v>
      </c>
      <c r="H9" s="14" t="s">
        <v>39</v>
      </c>
      <c r="I9" s="14" t="s">
        <v>91</v>
      </c>
      <c r="J9" s="14" t="s">
        <v>92</v>
      </c>
      <c r="K9" s="14" t="s">
        <v>42</v>
      </c>
      <c r="L9" s="14" t="s">
        <v>43</v>
      </c>
      <c r="M9" s="14" t="s">
        <v>44</v>
      </c>
      <c r="N9" s="14" t="s">
        <v>58</v>
      </c>
      <c r="O9" s="14" t="s">
        <v>68</v>
      </c>
      <c r="P9" s="14" t="s">
        <v>45</v>
      </c>
      <c r="Q9" s="14" t="s">
        <v>93</v>
      </c>
      <c r="R9" s="14" t="s">
        <v>94</v>
      </c>
      <c r="S9" s="14" t="s">
        <v>48</v>
      </c>
      <c r="T9" s="14" t="s">
        <v>49</v>
      </c>
      <c r="U9" s="14" t="s">
        <v>50</v>
      </c>
      <c r="V9" s="14" t="s">
        <v>51</v>
      </c>
      <c r="W9" s="9" t="s">
        <v>73</v>
      </c>
      <c r="X9" s="9" t="s">
        <v>73</v>
      </c>
      <c r="Y9" s="9" t="s">
        <v>73</v>
      </c>
    </row>
    <row r="10" spans="1:25" ht="51" hidden="1" x14ac:dyDescent="0.25">
      <c r="A10" s="13">
        <v>42896</v>
      </c>
      <c r="B10" s="14" t="s">
        <v>33</v>
      </c>
      <c r="C10" s="14" t="s">
        <v>34</v>
      </c>
      <c r="D10" s="14" t="s">
        <v>35</v>
      </c>
      <c r="E10" s="14" t="s">
        <v>63</v>
      </c>
      <c r="F10" s="14" t="s">
        <v>37</v>
      </c>
      <c r="G10" s="14" t="s">
        <v>38</v>
      </c>
      <c r="H10" s="14" t="s">
        <v>39</v>
      </c>
      <c r="I10" s="14" t="s">
        <v>95</v>
      </c>
      <c r="J10" s="14" t="s">
        <v>96</v>
      </c>
      <c r="K10" s="14" t="s">
        <v>42</v>
      </c>
      <c r="L10" s="14" t="s">
        <v>43</v>
      </c>
      <c r="M10" s="14" t="s">
        <v>44</v>
      </c>
      <c r="N10" s="14" t="s">
        <v>58</v>
      </c>
      <c r="O10" s="14" t="s">
        <v>68</v>
      </c>
      <c r="P10" s="14" t="s">
        <v>45</v>
      </c>
      <c r="Q10" s="14" t="s">
        <v>97</v>
      </c>
      <c r="R10" s="14" t="s">
        <v>98</v>
      </c>
      <c r="S10" s="14" t="s">
        <v>48</v>
      </c>
      <c r="T10" s="14" t="s">
        <v>49</v>
      </c>
      <c r="U10" s="14" t="s">
        <v>50</v>
      </c>
      <c r="V10" s="14" t="s">
        <v>51</v>
      </c>
      <c r="W10" s="9" t="s">
        <v>73</v>
      </c>
      <c r="X10" s="9" t="s">
        <v>73</v>
      </c>
      <c r="Y10" s="9" t="s">
        <v>73</v>
      </c>
    </row>
    <row r="11" spans="1:25" ht="51" hidden="1" x14ac:dyDescent="0.25">
      <c r="A11" s="13">
        <v>42900</v>
      </c>
      <c r="B11" s="14" t="s">
        <v>33</v>
      </c>
      <c r="C11" s="14" t="s">
        <v>34</v>
      </c>
      <c r="D11" s="14" t="s">
        <v>35</v>
      </c>
      <c r="E11" s="14" t="s">
        <v>53</v>
      </c>
      <c r="F11" s="14" t="s">
        <v>37</v>
      </c>
      <c r="G11" s="14" t="s">
        <v>38</v>
      </c>
      <c r="H11" s="14" t="s">
        <v>39</v>
      </c>
      <c r="I11" s="14" t="s">
        <v>99</v>
      </c>
      <c r="J11" s="14" t="s">
        <v>100</v>
      </c>
      <c r="K11" s="14" t="s">
        <v>42</v>
      </c>
      <c r="L11" s="14" t="s">
        <v>56</v>
      </c>
      <c r="M11" s="14" t="s">
        <v>57</v>
      </c>
      <c r="N11" s="14" t="s">
        <v>58</v>
      </c>
      <c r="O11" s="14" t="s">
        <v>68</v>
      </c>
      <c r="P11" s="14" t="s">
        <v>101</v>
      </c>
      <c r="Q11" s="14" t="s">
        <v>102</v>
      </c>
      <c r="R11" s="14" t="s">
        <v>103</v>
      </c>
      <c r="S11" s="14" t="s">
        <v>48</v>
      </c>
      <c r="T11" s="14" t="s">
        <v>49</v>
      </c>
      <c r="U11" s="14" t="s">
        <v>50</v>
      </c>
      <c r="V11" s="14" t="s">
        <v>104</v>
      </c>
      <c r="W11" s="9" t="s">
        <v>62</v>
      </c>
      <c r="X11" s="9" t="s">
        <v>62</v>
      </c>
      <c r="Y11" s="9" t="s">
        <v>62</v>
      </c>
    </row>
    <row r="12" spans="1:25" ht="51" hidden="1" x14ac:dyDescent="0.25">
      <c r="A12" s="13">
        <v>43728</v>
      </c>
      <c r="B12" s="14" t="s">
        <v>33</v>
      </c>
      <c r="C12" s="14" t="s">
        <v>34</v>
      </c>
      <c r="D12" s="14" t="s">
        <v>35</v>
      </c>
      <c r="E12" s="14" t="s">
        <v>63</v>
      </c>
      <c r="F12" s="14" t="s">
        <v>37</v>
      </c>
      <c r="G12" s="14" t="s">
        <v>38</v>
      </c>
      <c r="H12" s="14" t="s">
        <v>39</v>
      </c>
      <c r="I12" s="14" t="s">
        <v>105</v>
      </c>
      <c r="J12" s="14" t="s">
        <v>106</v>
      </c>
      <c r="K12" s="14" t="s">
        <v>42</v>
      </c>
      <c r="L12" s="14" t="s">
        <v>43</v>
      </c>
      <c r="M12" s="14" t="s">
        <v>44</v>
      </c>
      <c r="N12" s="14" t="s">
        <v>58</v>
      </c>
      <c r="O12" s="14" t="s">
        <v>68</v>
      </c>
      <c r="P12" s="14" t="s">
        <v>45</v>
      </c>
      <c r="Q12" s="14" t="s">
        <v>107</v>
      </c>
      <c r="R12" s="14" t="s">
        <v>108</v>
      </c>
      <c r="S12" s="14" t="s">
        <v>48</v>
      </c>
      <c r="T12" s="14" t="s">
        <v>49</v>
      </c>
      <c r="U12" s="14" t="s">
        <v>50</v>
      </c>
      <c r="V12" s="14" t="s">
        <v>51</v>
      </c>
      <c r="W12" s="9" t="s">
        <v>73</v>
      </c>
      <c r="X12" s="9" t="s">
        <v>73</v>
      </c>
      <c r="Y12" s="9" t="s">
        <v>73</v>
      </c>
    </row>
    <row r="13" spans="1:25" ht="51" hidden="1" x14ac:dyDescent="0.25">
      <c r="A13" s="13">
        <v>44209</v>
      </c>
      <c r="B13" s="14" t="s">
        <v>33</v>
      </c>
      <c r="C13" s="14" t="s">
        <v>34</v>
      </c>
      <c r="D13" s="14" t="s">
        <v>35</v>
      </c>
      <c r="E13" s="14" t="s">
        <v>63</v>
      </c>
      <c r="F13" s="14" t="s">
        <v>37</v>
      </c>
      <c r="G13" s="14" t="s">
        <v>38</v>
      </c>
      <c r="H13" s="14" t="s">
        <v>39</v>
      </c>
      <c r="I13" s="14" t="s">
        <v>109</v>
      </c>
      <c r="J13" s="14" t="s">
        <v>110</v>
      </c>
      <c r="K13" s="14" t="s">
        <v>42</v>
      </c>
      <c r="L13" s="14" t="s">
        <v>43</v>
      </c>
      <c r="M13" s="14" t="s">
        <v>67</v>
      </c>
      <c r="N13" s="14" t="s">
        <v>58</v>
      </c>
      <c r="O13" s="14" t="s">
        <v>68</v>
      </c>
      <c r="P13" s="14" t="s">
        <v>45</v>
      </c>
      <c r="Q13" s="14" t="s">
        <v>111</v>
      </c>
      <c r="R13" s="14" t="s">
        <v>112</v>
      </c>
      <c r="S13" s="14" t="s">
        <v>48</v>
      </c>
      <c r="T13" s="14" t="s">
        <v>49</v>
      </c>
      <c r="U13" s="14" t="s">
        <v>50</v>
      </c>
      <c r="V13" s="14" t="s">
        <v>51</v>
      </c>
      <c r="W13" s="9" t="s">
        <v>73</v>
      </c>
      <c r="X13" s="9" t="s">
        <v>73</v>
      </c>
      <c r="Y13" s="9" t="s">
        <v>73</v>
      </c>
    </row>
    <row r="14" spans="1:25" ht="51" hidden="1" x14ac:dyDescent="0.25">
      <c r="A14" s="13">
        <v>44319</v>
      </c>
      <c r="B14" s="14" t="s">
        <v>33</v>
      </c>
      <c r="C14" s="14" t="s">
        <v>34</v>
      </c>
      <c r="D14" s="14" t="s">
        <v>35</v>
      </c>
      <c r="E14" s="14" t="s">
        <v>63</v>
      </c>
      <c r="F14" s="14" t="s">
        <v>37</v>
      </c>
      <c r="G14" s="14" t="s">
        <v>38</v>
      </c>
      <c r="H14" s="14" t="s">
        <v>113</v>
      </c>
      <c r="I14" s="14" t="s">
        <v>114</v>
      </c>
      <c r="J14" s="14" t="s">
        <v>115</v>
      </c>
      <c r="K14" s="14" t="s">
        <v>42</v>
      </c>
      <c r="L14" s="14" t="s">
        <v>43</v>
      </c>
      <c r="M14" s="14" t="s">
        <v>44</v>
      </c>
      <c r="N14" s="14" t="s">
        <v>58</v>
      </c>
      <c r="O14" s="14" t="s">
        <v>116</v>
      </c>
      <c r="P14" s="14" t="s">
        <v>45</v>
      </c>
      <c r="Q14" s="14" t="s">
        <v>117</v>
      </c>
      <c r="R14" s="14" t="s">
        <v>118</v>
      </c>
      <c r="S14" s="14" t="s">
        <v>48</v>
      </c>
      <c r="T14" s="14" t="s">
        <v>49</v>
      </c>
      <c r="U14" s="14" t="s">
        <v>50</v>
      </c>
      <c r="V14" s="14" t="s">
        <v>51</v>
      </c>
      <c r="W14" s="9" t="s">
        <v>62</v>
      </c>
      <c r="X14" s="9" t="s">
        <v>52</v>
      </c>
      <c r="Y14" s="9" t="s">
        <v>52</v>
      </c>
    </row>
    <row r="15" spans="1:25" ht="38.25" hidden="1" x14ac:dyDescent="0.25">
      <c r="A15" s="13">
        <v>44385</v>
      </c>
      <c r="B15" s="14" t="s">
        <v>33</v>
      </c>
      <c r="C15" s="14" t="s">
        <v>34</v>
      </c>
      <c r="D15" s="14" t="s">
        <v>35</v>
      </c>
      <c r="E15" s="14" t="s">
        <v>63</v>
      </c>
      <c r="F15" s="14" t="s">
        <v>37</v>
      </c>
      <c r="G15" s="14" t="s">
        <v>38</v>
      </c>
      <c r="H15" s="14" t="s">
        <v>39</v>
      </c>
      <c r="I15" s="14" t="s">
        <v>119</v>
      </c>
      <c r="J15" s="14" t="s">
        <v>120</v>
      </c>
      <c r="K15" s="14" t="s">
        <v>42</v>
      </c>
      <c r="L15" s="14" t="s">
        <v>43</v>
      </c>
      <c r="M15" s="14" t="s">
        <v>44</v>
      </c>
      <c r="N15" s="14" t="s">
        <v>121</v>
      </c>
      <c r="O15" s="14" t="s">
        <v>116</v>
      </c>
      <c r="P15" s="14" t="s">
        <v>45</v>
      </c>
      <c r="Q15" s="14" t="s">
        <v>122</v>
      </c>
      <c r="R15" s="14" t="s">
        <v>123</v>
      </c>
      <c r="S15" s="14" t="s">
        <v>48</v>
      </c>
      <c r="T15" s="14" t="s">
        <v>49</v>
      </c>
      <c r="U15" s="14" t="s">
        <v>50</v>
      </c>
      <c r="V15" s="14" t="s">
        <v>51</v>
      </c>
      <c r="W15" s="9" t="s">
        <v>52</v>
      </c>
      <c r="X15" s="9" t="s">
        <v>73</v>
      </c>
      <c r="Y15" s="9" t="s">
        <v>52</v>
      </c>
    </row>
    <row r="16" spans="1:25" ht="51" hidden="1" x14ac:dyDescent="0.25">
      <c r="A16" s="13">
        <v>44398</v>
      </c>
      <c r="B16" s="14" t="s">
        <v>33</v>
      </c>
      <c r="C16" s="14" t="s">
        <v>34</v>
      </c>
      <c r="D16" s="14" t="s">
        <v>35</v>
      </c>
      <c r="E16" s="14" t="s">
        <v>63</v>
      </c>
      <c r="F16" s="14" t="s">
        <v>64</v>
      </c>
      <c r="G16" s="14" t="s">
        <v>124</v>
      </c>
      <c r="H16" s="14" t="s">
        <v>39</v>
      </c>
      <c r="I16" s="14" t="s">
        <v>125</v>
      </c>
      <c r="J16" s="14" t="s">
        <v>126</v>
      </c>
      <c r="K16" s="14" t="s">
        <v>42</v>
      </c>
      <c r="L16" s="14" t="s">
        <v>43</v>
      </c>
      <c r="M16" s="14" t="s">
        <v>67</v>
      </c>
      <c r="N16" s="14" t="s">
        <v>58</v>
      </c>
      <c r="O16" s="14" t="s">
        <v>68</v>
      </c>
      <c r="P16" s="14" t="s">
        <v>69</v>
      </c>
      <c r="Q16" s="14" t="s">
        <v>127</v>
      </c>
      <c r="R16" s="14" t="s">
        <v>128</v>
      </c>
      <c r="S16" s="14" t="s">
        <v>48</v>
      </c>
      <c r="T16" s="14" t="s">
        <v>49</v>
      </c>
      <c r="U16" s="14" t="s">
        <v>50</v>
      </c>
      <c r="V16" s="14" t="s">
        <v>72</v>
      </c>
      <c r="W16" s="9" t="s">
        <v>73</v>
      </c>
      <c r="X16" s="9" t="s">
        <v>73</v>
      </c>
      <c r="Y16" s="9" t="s">
        <v>73</v>
      </c>
    </row>
    <row r="17" spans="1:25" ht="63.75" hidden="1" x14ac:dyDescent="0.25">
      <c r="A17" s="13">
        <v>44587</v>
      </c>
      <c r="B17" s="14" t="s">
        <v>33</v>
      </c>
      <c r="C17" s="14" t="s">
        <v>34</v>
      </c>
      <c r="D17" s="14" t="s">
        <v>35</v>
      </c>
      <c r="E17" s="14" t="s">
        <v>63</v>
      </c>
      <c r="F17" s="14" t="s">
        <v>64</v>
      </c>
      <c r="G17" s="14" t="s">
        <v>82</v>
      </c>
      <c r="H17" s="14" t="s">
        <v>39</v>
      </c>
      <c r="I17" s="14" t="s">
        <v>129</v>
      </c>
      <c r="J17" s="14" t="s">
        <v>130</v>
      </c>
      <c r="K17" s="14" t="s">
        <v>42</v>
      </c>
      <c r="L17" s="14" t="s">
        <v>43</v>
      </c>
      <c r="M17" s="14" t="s">
        <v>67</v>
      </c>
      <c r="N17" s="14" t="s">
        <v>58</v>
      </c>
      <c r="O17" s="14" t="s">
        <v>39</v>
      </c>
      <c r="P17" s="14" t="s">
        <v>69</v>
      </c>
      <c r="Q17" s="14" t="s">
        <v>131</v>
      </c>
      <c r="R17" s="14" t="s">
        <v>132</v>
      </c>
      <c r="S17" s="14" t="s">
        <v>48</v>
      </c>
      <c r="T17" s="14" t="s">
        <v>49</v>
      </c>
      <c r="U17" s="14" t="s">
        <v>50</v>
      </c>
      <c r="V17" s="14" t="s">
        <v>72</v>
      </c>
      <c r="W17" s="9" t="s">
        <v>73</v>
      </c>
      <c r="X17" s="9" t="s">
        <v>73</v>
      </c>
      <c r="Y17" s="9" t="s">
        <v>73</v>
      </c>
    </row>
    <row r="18" spans="1:25" ht="63.75" hidden="1" x14ac:dyDescent="0.25">
      <c r="A18" s="13">
        <v>44592</v>
      </c>
      <c r="B18" s="14" t="s">
        <v>33</v>
      </c>
      <c r="C18" s="14" t="s">
        <v>34</v>
      </c>
      <c r="D18" s="14" t="s">
        <v>35</v>
      </c>
      <c r="E18" s="14" t="s">
        <v>63</v>
      </c>
      <c r="F18" s="14" t="s">
        <v>64</v>
      </c>
      <c r="G18" s="14" t="s">
        <v>82</v>
      </c>
      <c r="H18" s="14" t="s">
        <v>39</v>
      </c>
      <c r="I18" s="14" t="s">
        <v>133</v>
      </c>
      <c r="J18" s="14" t="s">
        <v>134</v>
      </c>
      <c r="K18" s="14" t="s">
        <v>42</v>
      </c>
      <c r="L18" s="14" t="s">
        <v>43</v>
      </c>
      <c r="M18" s="14" t="s">
        <v>67</v>
      </c>
      <c r="N18" s="14" t="s">
        <v>58</v>
      </c>
      <c r="O18" s="14" t="s">
        <v>39</v>
      </c>
      <c r="P18" s="14" t="s">
        <v>135</v>
      </c>
      <c r="Q18" s="14" t="s">
        <v>136</v>
      </c>
      <c r="R18" s="14" t="s">
        <v>137</v>
      </c>
      <c r="S18" s="14" t="s">
        <v>48</v>
      </c>
      <c r="T18" s="14" t="s">
        <v>49</v>
      </c>
      <c r="U18" s="14" t="s">
        <v>50</v>
      </c>
      <c r="V18" s="14" t="s">
        <v>138</v>
      </c>
      <c r="W18" s="9" t="s">
        <v>62</v>
      </c>
      <c r="X18" s="9" t="s">
        <v>62</v>
      </c>
      <c r="Y18" s="9" t="s">
        <v>62</v>
      </c>
    </row>
    <row r="19" spans="1:25" ht="76.5" hidden="1" x14ac:dyDescent="0.25">
      <c r="A19" s="13">
        <v>44692</v>
      </c>
      <c r="B19" s="14" t="s">
        <v>33</v>
      </c>
      <c r="C19" s="14" t="s">
        <v>34</v>
      </c>
      <c r="D19" s="14" t="s">
        <v>35</v>
      </c>
      <c r="E19" s="14" t="s">
        <v>53</v>
      </c>
      <c r="F19" s="14" t="s">
        <v>139</v>
      </c>
      <c r="G19" s="14" t="s">
        <v>38</v>
      </c>
      <c r="H19" s="14" t="s">
        <v>39</v>
      </c>
      <c r="I19" s="14" t="s">
        <v>140</v>
      </c>
      <c r="J19" s="14" t="s">
        <v>141</v>
      </c>
      <c r="K19" s="14" t="s">
        <v>42</v>
      </c>
      <c r="L19" s="14" t="s">
        <v>56</v>
      </c>
      <c r="M19" s="14" t="s">
        <v>142</v>
      </c>
      <c r="N19" s="14" t="s">
        <v>39</v>
      </c>
      <c r="O19" s="14" t="s">
        <v>39</v>
      </c>
      <c r="P19" s="14" t="s">
        <v>143</v>
      </c>
      <c r="Q19" s="14" t="s">
        <v>144</v>
      </c>
      <c r="R19" s="14" t="s">
        <v>145</v>
      </c>
      <c r="S19" s="14" t="s">
        <v>48</v>
      </c>
      <c r="T19" s="14" t="s">
        <v>49</v>
      </c>
      <c r="U19" s="14" t="s">
        <v>50</v>
      </c>
      <c r="V19" s="14" t="s">
        <v>146</v>
      </c>
      <c r="W19" s="9" t="s">
        <v>73</v>
      </c>
      <c r="X19" s="9" t="s">
        <v>73</v>
      </c>
      <c r="Y19" s="9" t="s">
        <v>73</v>
      </c>
    </row>
    <row r="20" spans="1:25" ht="63.75" hidden="1" x14ac:dyDescent="0.25">
      <c r="A20" s="13">
        <v>44796</v>
      </c>
      <c r="B20" s="14" t="s">
        <v>33</v>
      </c>
      <c r="C20" s="14" t="s">
        <v>34</v>
      </c>
      <c r="D20" s="14" t="s">
        <v>35</v>
      </c>
      <c r="E20" s="14" t="s">
        <v>147</v>
      </c>
      <c r="F20" s="14" t="s">
        <v>139</v>
      </c>
      <c r="G20" s="14" t="s">
        <v>38</v>
      </c>
      <c r="H20" s="14" t="s">
        <v>39</v>
      </c>
      <c r="I20" s="14" t="s">
        <v>148</v>
      </c>
      <c r="J20" s="14" t="s">
        <v>149</v>
      </c>
      <c r="K20" s="14" t="s">
        <v>42</v>
      </c>
      <c r="L20" s="14" t="s">
        <v>56</v>
      </c>
      <c r="M20" s="14" t="s">
        <v>142</v>
      </c>
      <c r="N20" s="14" t="s">
        <v>58</v>
      </c>
      <c r="O20" s="14" t="s">
        <v>68</v>
      </c>
      <c r="P20" s="14" t="s">
        <v>143</v>
      </c>
      <c r="Q20" s="14" t="s">
        <v>150</v>
      </c>
      <c r="R20" s="14" t="s">
        <v>151</v>
      </c>
      <c r="S20" s="14" t="s">
        <v>48</v>
      </c>
      <c r="T20" s="14" t="s">
        <v>49</v>
      </c>
      <c r="U20" s="14" t="s">
        <v>50</v>
      </c>
      <c r="V20" s="14" t="s">
        <v>146</v>
      </c>
      <c r="W20" s="9" t="s">
        <v>62</v>
      </c>
      <c r="X20" s="9" t="s">
        <v>62</v>
      </c>
      <c r="Y20" s="9" t="s">
        <v>62</v>
      </c>
    </row>
    <row r="21" spans="1:25" ht="76.5" hidden="1" x14ac:dyDescent="0.25">
      <c r="A21" s="13">
        <v>45039</v>
      </c>
      <c r="B21" s="14" t="s">
        <v>33</v>
      </c>
      <c r="C21" s="14" t="s">
        <v>34</v>
      </c>
      <c r="D21" s="14" t="s">
        <v>35</v>
      </c>
      <c r="E21" s="14" t="s">
        <v>53</v>
      </c>
      <c r="F21" s="14" t="s">
        <v>139</v>
      </c>
      <c r="G21" s="14" t="s">
        <v>38</v>
      </c>
      <c r="H21" s="14" t="s">
        <v>152</v>
      </c>
      <c r="I21" s="14" t="s">
        <v>153</v>
      </c>
      <c r="J21" s="14" t="s">
        <v>154</v>
      </c>
      <c r="K21" s="14" t="s">
        <v>42</v>
      </c>
      <c r="L21" s="14" t="s">
        <v>56</v>
      </c>
      <c r="M21" s="14" t="s">
        <v>142</v>
      </c>
      <c r="N21" s="14" t="s">
        <v>58</v>
      </c>
      <c r="O21" s="14" t="s">
        <v>68</v>
      </c>
      <c r="P21" s="14" t="s">
        <v>143</v>
      </c>
      <c r="Q21" s="14" t="s">
        <v>155</v>
      </c>
      <c r="R21" s="14" t="s">
        <v>156</v>
      </c>
      <c r="S21" s="14" t="s">
        <v>48</v>
      </c>
      <c r="T21" s="14" t="s">
        <v>49</v>
      </c>
      <c r="U21" s="14" t="s">
        <v>50</v>
      </c>
      <c r="V21" s="14" t="s">
        <v>146</v>
      </c>
      <c r="W21" s="9" t="s">
        <v>52</v>
      </c>
      <c r="X21" s="9" t="s">
        <v>52</v>
      </c>
      <c r="Y21" s="9" t="s">
        <v>52</v>
      </c>
    </row>
    <row r="22" spans="1:25" ht="76.5" hidden="1" x14ac:dyDescent="0.25">
      <c r="A22" s="13">
        <v>55454</v>
      </c>
      <c r="B22" s="14" t="s">
        <v>33</v>
      </c>
      <c r="C22" s="14" t="s">
        <v>34</v>
      </c>
      <c r="D22" s="14" t="s">
        <v>35</v>
      </c>
      <c r="E22" s="14" t="s">
        <v>53</v>
      </c>
      <c r="F22" s="14" t="s">
        <v>139</v>
      </c>
      <c r="G22" s="14" t="s">
        <v>38</v>
      </c>
      <c r="H22" s="14" t="s">
        <v>39</v>
      </c>
      <c r="I22" s="14" t="s">
        <v>157</v>
      </c>
      <c r="J22" s="14" t="s">
        <v>158</v>
      </c>
      <c r="K22" s="14" t="s">
        <v>42</v>
      </c>
      <c r="L22" s="14" t="s">
        <v>56</v>
      </c>
      <c r="M22" s="14" t="s">
        <v>142</v>
      </c>
      <c r="N22" s="14" t="s">
        <v>58</v>
      </c>
      <c r="O22" s="14" t="s">
        <v>68</v>
      </c>
      <c r="P22" s="14" t="s">
        <v>143</v>
      </c>
      <c r="Q22" s="14" t="s">
        <v>159</v>
      </c>
      <c r="R22" s="14" t="s">
        <v>160</v>
      </c>
      <c r="S22" s="14" t="s">
        <v>48</v>
      </c>
      <c r="T22" s="14" t="s">
        <v>49</v>
      </c>
      <c r="U22" s="14" t="s">
        <v>50</v>
      </c>
      <c r="V22" s="14" t="s">
        <v>146</v>
      </c>
      <c r="W22" s="9" t="s">
        <v>73</v>
      </c>
      <c r="X22" s="9" t="s">
        <v>52</v>
      </c>
      <c r="Y22" s="9" t="s">
        <v>52</v>
      </c>
    </row>
    <row r="23" spans="1:25" ht="63.75" hidden="1" x14ac:dyDescent="0.25">
      <c r="A23" s="13">
        <v>17457</v>
      </c>
      <c r="B23" s="14" t="s">
        <v>33</v>
      </c>
      <c r="C23" s="14" t="s">
        <v>34</v>
      </c>
      <c r="D23" s="14" t="s">
        <v>35</v>
      </c>
      <c r="E23" s="14" t="s">
        <v>161</v>
      </c>
      <c r="F23" s="14" t="s">
        <v>37</v>
      </c>
      <c r="G23" s="14" t="s">
        <v>38</v>
      </c>
      <c r="H23" s="14" t="s">
        <v>39</v>
      </c>
      <c r="I23" s="14" t="s">
        <v>162</v>
      </c>
      <c r="J23" s="14" t="s">
        <v>163</v>
      </c>
      <c r="K23" s="14" t="s">
        <v>164</v>
      </c>
      <c r="L23" s="14" t="s">
        <v>43</v>
      </c>
      <c r="M23" s="14" t="s">
        <v>67</v>
      </c>
      <c r="N23" s="14" t="s">
        <v>121</v>
      </c>
      <c r="O23" s="14" t="s">
        <v>165</v>
      </c>
      <c r="P23" s="14" t="s">
        <v>166</v>
      </c>
      <c r="Q23" s="14" t="s">
        <v>167</v>
      </c>
      <c r="R23" s="14" t="s">
        <v>168</v>
      </c>
      <c r="S23" s="14" t="s">
        <v>48</v>
      </c>
      <c r="T23" s="14" t="s">
        <v>49</v>
      </c>
      <c r="U23" s="14" t="s">
        <v>169</v>
      </c>
      <c r="V23" s="14" t="s">
        <v>170</v>
      </c>
      <c r="W23" s="9" t="s">
        <v>73</v>
      </c>
      <c r="X23" s="9" t="s">
        <v>73</v>
      </c>
      <c r="Y23" s="9" t="s">
        <v>73</v>
      </c>
    </row>
    <row r="24" spans="1:25" ht="63.75" hidden="1" x14ac:dyDescent="0.25">
      <c r="A24" s="13">
        <v>42884</v>
      </c>
      <c r="B24" s="14" t="s">
        <v>33</v>
      </c>
      <c r="C24" s="14" t="s">
        <v>34</v>
      </c>
      <c r="D24" s="14" t="s">
        <v>35</v>
      </c>
      <c r="E24" s="14" t="s">
        <v>161</v>
      </c>
      <c r="F24" s="14" t="s">
        <v>37</v>
      </c>
      <c r="G24" s="14" t="s">
        <v>38</v>
      </c>
      <c r="H24" s="14" t="s">
        <v>39</v>
      </c>
      <c r="I24" s="14" t="s">
        <v>171</v>
      </c>
      <c r="J24" s="14" t="s">
        <v>172</v>
      </c>
      <c r="K24" s="14" t="s">
        <v>164</v>
      </c>
      <c r="L24" s="14" t="s">
        <v>43</v>
      </c>
      <c r="M24" s="14" t="s">
        <v>67</v>
      </c>
      <c r="N24" s="14" t="s">
        <v>173</v>
      </c>
      <c r="O24" s="14" t="s">
        <v>165</v>
      </c>
      <c r="P24" s="14" t="s">
        <v>166</v>
      </c>
      <c r="Q24" s="14" t="s">
        <v>174</v>
      </c>
      <c r="R24" s="14" t="s">
        <v>175</v>
      </c>
      <c r="S24" s="14" t="s">
        <v>48</v>
      </c>
      <c r="T24" s="14" t="s">
        <v>49</v>
      </c>
      <c r="U24" s="14" t="s">
        <v>169</v>
      </c>
      <c r="V24" s="14" t="s">
        <v>170</v>
      </c>
      <c r="W24" s="9" t="s">
        <v>73</v>
      </c>
      <c r="X24" s="9" t="s">
        <v>73</v>
      </c>
      <c r="Y24" s="9" t="s">
        <v>73</v>
      </c>
    </row>
    <row r="25" spans="1:25" ht="63.75" hidden="1" x14ac:dyDescent="0.25">
      <c r="A25" s="13">
        <v>42963</v>
      </c>
      <c r="B25" s="14" t="s">
        <v>33</v>
      </c>
      <c r="C25" s="14" t="s">
        <v>34</v>
      </c>
      <c r="D25" s="14" t="s">
        <v>35</v>
      </c>
      <c r="E25" s="14" t="s">
        <v>161</v>
      </c>
      <c r="F25" s="14" t="s">
        <v>64</v>
      </c>
      <c r="G25" s="14" t="s">
        <v>38</v>
      </c>
      <c r="H25" s="14" t="s">
        <v>39</v>
      </c>
      <c r="I25" s="14" t="s">
        <v>176</v>
      </c>
      <c r="J25" s="14" t="s">
        <v>177</v>
      </c>
      <c r="K25" s="14" t="s">
        <v>164</v>
      </c>
      <c r="L25" s="14" t="s">
        <v>43</v>
      </c>
      <c r="M25" s="14" t="s">
        <v>67</v>
      </c>
      <c r="N25" s="14" t="s">
        <v>173</v>
      </c>
      <c r="O25" s="14" t="s">
        <v>165</v>
      </c>
      <c r="P25" s="14" t="s">
        <v>69</v>
      </c>
      <c r="Q25" s="14" t="s">
        <v>178</v>
      </c>
      <c r="R25" s="14" t="s">
        <v>179</v>
      </c>
      <c r="S25" s="14" t="s">
        <v>48</v>
      </c>
      <c r="T25" s="14" t="s">
        <v>49</v>
      </c>
      <c r="U25" s="14" t="s">
        <v>169</v>
      </c>
      <c r="V25" s="14" t="s">
        <v>72</v>
      </c>
      <c r="W25" s="9" t="s">
        <v>73</v>
      </c>
      <c r="X25" s="9" t="s">
        <v>73</v>
      </c>
      <c r="Y25" s="9" t="s">
        <v>73</v>
      </c>
    </row>
    <row r="26" spans="1:25" ht="63.75" hidden="1" x14ac:dyDescent="0.25">
      <c r="A26" s="13">
        <v>43773</v>
      </c>
      <c r="B26" s="14" t="s">
        <v>33</v>
      </c>
      <c r="C26" s="14" t="s">
        <v>34</v>
      </c>
      <c r="D26" s="14" t="s">
        <v>35</v>
      </c>
      <c r="E26" s="14" t="s">
        <v>161</v>
      </c>
      <c r="F26" s="14" t="s">
        <v>64</v>
      </c>
      <c r="G26" s="14" t="s">
        <v>82</v>
      </c>
      <c r="H26" s="14" t="s">
        <v>39</v>
      </c>
      <c r="I26" s="14" t="s">
        <v>180</v>
      </c>
      <c r="J26" s="14" t="s">
        <v>181</v>
      </c>
      <c r="K26" s="14" t="s">
        <v>164</v>
      </c>
      <c r="L26" s="14" t="s">
        <v>43</v>
      </c>
      <c r="M26" s="14" t="s">
        <v>67</v>
      </c>
      <c r="N26" s="14" t="s">
        <v>173</v>
      </c>
      <c r="O26" s="14" t="s">
        <v>165</v>
      </c>
      <c r="P26" s="14" t="s">
        <v>69</v>
      </c>
      <c r="Q26" s="14" t="s">
        <v>182</v>
      </c>
      <c r="R26" s="14" t="s">
        <v>183</v>
      </c>
      <c r="S26" s="14" t="s">
        <v>48</v>
      </c>
      <c r="T26" s="14" t="s">
        <v>49</v>
      </c>
      <c r="U26" s="14" t="s">
        <v>169</v>
      </c>
      <c r="V26" s="14" t="s">
        <v>72</v>
      </c>
      <c r="W26" s="9" t="s">
        <v>52</v>
      </c>
      <c r="X26" s="9" t="s">
        <v>52</v>
      </c>
      <c r="Y26" s="9" t="s">
        <v>52</v>
      </c>
    </row>
    <row r="27" spans="1:25" ht="63.75" hidden="1" x14ac:dyDescent="0.25">
      <c r="A27" s="13">
        <v>43781</v>
      </c>
      <c r="B27" s="14" t="s">
        <v>33</v>
      </c>
      <c r="C27" s="14" t="s">
        <v>34</v>
      </c>
      <c r="D27" s="14" t="s">
        <v>35</v>
      </c>
      <c r="E27" s="14" t="s">
        <v>161</v>
      </c>
      <c r="F27" s="14" t="s">
        <v>37</v>
      </c>
      <c r="G27" s="14" t="s">
        <v>38</v>
      </c>
      <c r="H27" s="14" t="s">
        <v>39</v>
      </c>
      <c r="I27" s="14" t="s">
        <v>184</v>
      </c>
      <c r="J27" s="14" t="s">
        <v>185</v>
      </c>
      <c r="K27" s="14" t="s">
        <v>164</v>
      </c>
      <c r="L27" s="14" t="s">
        <v>43</v>
      </c>
      <c r="M27" s="14" t="s">
        <v>67</v>
      </c>
      <c r="N27" s="14" t="s">
        <v>173</v>
      </c>
      <c r="O27" s="14" t="s">
        <v>165</v>
      </c>
      <c r="P27" s="14" t="s">
        <v>45</v>
      </c>
      <c r="Q27" s="14" t="s">
        <v>186</v>
      </c>
      <c r="R27" s="14" t="s">
        <v>187</v>
      </c>
      <c r="S27" s="14" t="s">
        <v>48</v>
      </c>
      <c r="T27" s="14" t="s">
        <v>49</v>
      </c>
      <c r="U27" s="14" t="s">
        <v>169</v>
      </c>
      <c r="V27" s="14" t="s">
        <v>51</v>
      </c>
      <c r="W27" s="9" t="s">
        <v>62</v>
      </c>
      <c r="X27" s="9" t="s">
        <v>73</v>
      </c>
      <c r="Y27" s="9" t="s">
        <v>52</v>
      </c>
    </row>
    <row r="28" spans="1:25" ht="63.75" hidden="1" x14ac:dyDescent="0.25">
      <c r="A28" s="13">
        <v>43916</v>
      </c>
      <c r="B28" s="14" t="s">
        <v>33</v>
      </c>
      <c r="C28" s="14" t="s">
        <v>34</v>
      </c>
      <c r="D28" s="14" t="s">
        <v>35</v>
      </c>
      <c r="E28" s="14" t="s">
        <v>161</v>
      </c>
      <c r="F28" s="14" t="s">
        <v>37</v>
      </c>
      <c r="G28" s="14" t="s">
        <v>38</v>
      </c>
      <c r="H28" s="14" t="s">
        <v>39</v>
      </c>
      <c r="I28" s="14" t="s">
        <v>188</v>
      </c>
      <c r="J28" s="14" t="s">
        <v>189</v>
      </c>
      <c r="K28" s="14" t="s">
        <v>164</v>
      </c>
      <c r="L28" s="14" t="s">
        <v>43</v>
      </c>
      <c r="M28" s="14" t="s">
        <v>67</v>
      </c>
      <c r="N28" s="14" t="s">
        <v>173</v>
      </c>
      <c r="O28" s="14" t="s">
        <v>165</v>
      </c>
      <c r="P28" s="14" t="s">
        <v>166</v>
      </c>
      <c r="Q28" s="14" t="s">
        <v>190</v>
      </c>
      <c r="R28" s="14" t="s">
        <v>191</v>
      </c>
      <c r="S28" s="14" t="s">
        <v>48</v>
      </c>
      <c r="T28" s="14" t="s">
        <v>49</v>
      </c>
      <c r="U28" s="14" t="s">
        <v>169</v>
      </c>
      <c r="V28" s="14" t="s">
        <v>170</v>
      </c>
      <c r="W28" s="9" t="s">
        <v>73</v>
      </c>
      <c r="X28" s="9" t="s">
        <v>73</v>
      </c>
      <c r="Y28" s="9" t="s">
        <v>73</v>
      </c>
    </row>
    <row r="29" spans="1:25" ht="63.75" hidden="1" x14ac:dyDescent="0.25">
      <c r="A29" s="13">
        <v>44312</v>
      </c>
      <c r="B29" s="14" t="s">
        <v>33</v>
      </c>
      <c r="C29" s="14" t="s">
        <v>34</v>
      </c>
      <c r="D29" s="14" t="s">
        <v>35</v>
      </c>
      <c r="E29" s="14" t="s">
        <v>161</v>
      </c>
      <c r="F29" s="14" t="s">
        <v>37</v>
      </c>
      <c r="G29" s="14" t="s">
        <v>38</v>
      </c>
      <c r="H29" s="14" t="s">
        <v>39</v>
      </c>
      <c r="I29" s="14" t="s">
        <v>192</v>
      </c>
      <c r="J29" s="14" t="s">
        <v>193</v>
      </c>
      <c r="K29" s="14" t="s">
        <v>164</v>
      </c>
      <c r="L29" s="14" t="s">
        <v>43</v>
      </c>
      <c r="M29" s="14" t="s">
        <v>67</v>
      </c>
      <c r="N29" s="14" t="s">
        <v>173</v>
      </c>
      <c r="O29" s="14" t="s">
        <v>194</v>
      </c>
      <c r="P29" s="14" t="s">
        <v>166</v>
      </c>
      <c r="Q29" s="14" t="s">
        <v>195</v>
      </c>
      <c r="R29" s="14" t="s">
        <v>196</v>
      </c>
      <c r="S29" s="14" t="s">
        <v>48</v>
      </c>
      <c r="T29" s="14" t="s">
        <v>49</v>
      </c>
      <c r="U29" s="14" t="s">
        <v>169</v>
      </c>
      <c r="V29" s="14" t="s">
        <v>170</v>
      </c>
      <c r="W29" s="9" t="s">
        <v>52</v>
      </c>
      <c r="X29" s="9" t="s">
        <v>52</v>
      </c>
      <c r="Y29" s="9" t="s">
        <v>52</v>
      </c>
    </row>
    <row r="30" spans="1:25" ht="89.25" hidden="1" x14ac:dyDescent="0.25">
      <c r="A30" s="13">
        <v>44414</v>
      </c>
      <c r="B30" s="14" t="s">
        <v>33</v>
      </c>
      <c r="C30" s="14" t="s">
        <v>34</v>
      </c>
      <c r="D30" s="14" t="s">
        <v>35</v>
      </c>
      <c r="E30" s="14" t="s">
        <v>161</v>
      </c>
      <c r="F30" s="14" t="s">
        <v>64</v>
      </c>
      <c r="G30" s="14" t="s">
        <v>82</v>
      </c>
      <c r="H30" s="14" t="s">
        <v>39</v>
      </c>
      <c r="I30" s="14" t="s">
        <v>197</v>
      </c>
      <c r="J30" s="14" t="s">
        <v>198</v>
      </c>
      <c r="K30" s="14" t="s">
        <v>164</v>
      </c>
      <c r="L30" s="14" t="s">
        <v>43</v>
      </c>
      <c r="M30" s="14" t="s">
        <v>67</v>
      </c>
      <c r="N30" s="14" t="s">
        <v>173</v>
      </c>
      <c r="O30" s="14" t="s">
        <v>165</v>
      </c>
      <c r="P30" s="14" t="s">
        <v>69</v>
      </c>
      <c r="Q30" s="14" t="s">
        <v>199</v>
      </c>
      <c r="R30" s="14" t="s">
        <v>200</v>
      </c>
      <c r="S30" s="14" t="s">
        <v>48</v>
      </c>
      <c r="T30" s="14" t="s">
        <v>49</v>
      </c>
      <c r="U30" s="14" t="s">
        <v>169</v>
      </c>
      <c r="V30" s="14" t="s">
        <v>72</v>
      </c>
      <c r="W30" s="9" t="s">
        <v>73</v>
      </c>
      <c r="X30" s="9" t="s">
        <v>73</v>
      </c>
      <c r="Y30" s="9" t="s">
        <v>73</v>
      </c>
    </row>
    <row r="31" spans="1:25" ht="63.75" hidden="1" x14ac:dyDescent="0.25">
      <c r="A31" s="13">
        <v>44523</v>
      </c>
      <c r="B31" s="14" t="s">
        <v>33</v>
      </c>
      <c r="C31" s="14" t="s">
        <v>34</v>
      </c>
      <c r="D31" s="14" t="s">
        <v>35</v>
      </c>
      <c r="E31" s="14" t="s">
        <v>161</v>
      </c>
      <c r="F31" s="14" t="s">
        <v>37</v>
      </c>
      <c r="G31" s="14" t="s">
        <v>38</v>
      </c>
      <c r="H31" s="14" t="s">
        <v>39</v>
      </c>
      <c r="I31" s="14" t="s">
        <v>201</v>
      </c>
      <c r="J31" s="14" t="s">
        <v>202</v>
      </c>
      <c r="K31" s="14" t="s">
        <v>164</v>
      </c>
      <c r="L31" s="14" t="s">
        <v>43</v>
      </c>
      <c r="M31" s="14" t="s">
        <v>67</v>
      </c>
      <c r="N31" s="14" t="s">
        <v>173</v>
      </c>
      <c r="O31" s="14" t="s">
        <v>194</v>
      </c>
      <c r="P31" s="14" t="s">
        <v>166</v>
      </c>
      <c r="Q31" s="14" t="s">
        <v>203</v>
      </c>
      <c r="R31" s="14" t="s">
        <v>204</v>
      </c>
      <c r="S31" s="14" t="s">
        <v>48</v>
      </c>
      <c r="T31" s="14" t="s">
        <v>49</v>
      </c>
      <c r="U31" s="14" t="s">
        <v>169</v>
      </c>
      <c r="V31" s="14" t="s">
        <v>170</v>
      </c>
      <c r="W31" s="9" t="s">
        <v>73</v>
      </c>
      <c r="X31" s="9" t="s">
        <v>73</v>
      </c>
      <c r="Y31" s="9" t="s">
        <v>73</v>
      </c>
    </row>
    <row r="32" spans="1:25" ht="63.75" hidden="1" x14ac:dyDescent="0.25">
      <c r="A32" s="13">
        <v>44570</v>
      </c>
      <c r="B32" s="14" t="s">
        <v>33</v>
      </c>
      <c r="C32" s="14" t="s">
        <v>34</v>
      </c>
      <c r="D32" s="14" t="s">
        <v>35</v>
      </c>
      <c r="E32" s="14" t="s">
        <v>161</v>
      </c>
      <c r="F32" s="14" t="s">
        <v>37</v>
      </c>
      <c r="G32" s="14" t="s">
        <v>38</v>
      </c>
      <c r="H32" s="14" t="s">
        <v>39</v>
      </c>
      <c r="I32" s="14" t="s">
        <v>205</v>
      </c>
      <c r="J32" s="14" t="s">
        <v>206</v>
      </c>
      <c r="K32" s="14" t="s">
        <v>164</v>
      </c>
      <c r="L32" s="14" t="s">
        <v>43</v>
      </c>
      <c r="M32" s="14" t="s">
        <v>67</v>
      </c>
      <c r="N32" s="14" t="s">
        <v>173</v>
      </c>
      <c r="O32" s="14" t="s">
        <v>165</v>
      </c>
      <c r="P32" s="14" t="s">
        <v>166</v>
      </c>
      <c r="Q32" s="14" t="s">
        <v>207</v>
      </c>
      <c r="R32" s="14" t="s">
        <v>208</v>
      </c>
      <c r="S32" s="14" t="s">
        <v>48</v>
      </c>
      <c r="T32" s="14" t="s">
        <v>49</v>
      </c>
      <c r="U32" s="14" t="s">
        <v>169</v>
      </c>
      <c r="V32" s="14" t="s">
        <v>170</v>
      </c>
      <c r="W32" s="9" t="s">
        <v>73</v>
      </c>
      <c r="X32" s="9" t="s">
        <v>73</v>
      </c>
      <c r="Y32" s="9" t="s">
        <v>73</v>
      </c>
    </row>
    <row r="33" spans="1:25" ht="63.75" hidden="1" x14ac:dyDescent="0.25">
      <c r="A33" s="13">
        <v>44576</v>
      </c>
      <c r="B33" s="14" t="s">
        <v>33</v>
      </c>
      <c r="C33" s="14" t="s">
        <v>34</v>
      </c>
      <c r="D33" s="14" t="s">
        <v>35</v>
      </c>
      <c r="E33" s="14" t="s">
        <v>161</v>
      </c>
      <c r="F33" s="14" t="s">
        <v>37</v>
      </c>
      <c r="G33" s="14" t="s">
        <v>38</v>
      </c>
      <c r="H33" s="14" t="s">
        <v>39</v>
      </c>
      <c r="I33" s="14" t="s">
        <v>209</v>
      </c>
      <c r="J33" s="14" t="s">
        <v>210</v>
      </c>
      <c r="K33" s="14" t="s">
        <v>164</v>
      </c>
      <c r="L33" s="14" t="s">
        <v>43</v>
      </c>
      <c r="M33" s="14" t="s">
        <v>67</v>
      </c>
      <c r="N33" s="14" t="s">
        <v>173</v>
      </c>
      <c r="O33" s="14" t="s">
        <v>211</v>
      </c>
      <c r="P33" s="14" t="s">
        <v>45</v>
      </c>
      <c r="Q33" s="14" t="s">
        <v>212</v>
      </c>
      <c r="R33" s="14" t="s">
        <v>213</v>
      </c>
      <c r="S33" s="14" t="s">
        <v>48</v>
      </c>
      <c r="T33" s="14" t="s">
        <v>49</v>
      </c>
      <c r="U33" s="14" t="s">
        <v>169</v>
      </c>
      <c r="V33" s="14" t="s">
        <v>51</v>
      </c>
      <c r="W33" s="9" t="s">
        <v>73</v>
      </c>
      <c r="X33" s="9" t="s">
        <v>73</v>
      </c>
      <c r="Y33" s="9" t="s">
        <v>73</v>
      </c>
    </row>
    <row r="34" spans="1:25" ht="63.75" hidden="1" x14ac:dyDescent="0.25">
      <c r="A34" s="13">
        <v>55453</v>
      </c>
      <c r="B34" s="14" t="s">
        <v>33</v>
      </c>
      <c r="C34" s="14" t="s">
        <v>34</v>
      </c>
      <c r="D34" s="14" t="s">
        <v>35</v>
      </c>
      <c r="E34" s="14" t="s">
        <v>53</v>
      </c>
      <c r="F34" s="14" t="s">
        <v>139</v>
      </c>
      <c r="G34" s="14" t="s">
        <v>38</v>
      </c>
      <c r="H34" s="14" t="s">
        <v>39</v>
      </c>
      <c r="I34" s="14" t="s">
        <v>214</v>
      </c>
      <c r="J34" s="14" t="s">
        <v>215</v>
      </c>
      <c r="K34" s="14" t="s">
        <v>164</v>
      </c>
      <c r="L34" s="14" t="s">
        <v>56</v>
      </c>
      <c r="M34" s="14" t="s">
        <v>142</v>
      </c>
      <c r="N34" s="14" t="s">
        <v>173</v>
      </c>
      <c r="O34" s="14" t="s">
        <v>165</v>
      </c>
      <c r="P34" s="14" t="s">
        <v>143</v>
      </c>
      <c r="Q34" s="14" t="s">
        <v>216</v>
      </c>
      <c r="R34" s="14" t="s">
        <v>217</v>
      </c>
      <c r="S34" s="14" t="s">
        <v>48</v>
      </c>
      <c r="T34" s="14" t="s">
        <v>49</v>
      </c>
      <c r="U34" s="14" t="s">
        <v>169</v>
      </c>
      <c r="V34" s="14" t="s">
        <v>146</v>
      </c>
      <c r="W34" s="9" t="s">
        <v>73</v>
      </c>
      <c r="X34" s="9" t="s">
        <v>73</v>
      </c>
      <c r="Y34" s="9" t="s">
        <v>73</v>
      </c>
    </row>
    <row r="35" spans="1:25" ht="63.75" hidden="1" x14ac:dyDescent="0.25">
      <c r="A35" s="13">
        <v>43308</v>
      </c>
      <c r="B35" s="14" t="s">
        <v>33</v>
      </c>
      <c r="C35" s="14" t="s">
        <v>34</v>
      </c>
      <c r="D35" s="14" t="s">
        <v>35</v>
      </c>
      <c r="E35" s="14" t="s">
        <v>218</v>
      </c>
      <c r="F35" s="14" t="s">
        <v>64</v>
      </c>
      <c r="G35" s="14" t="s">
        <v>38</v>
      </c>
      <c r="H35" s="14" t="s">
        <v>39</v>
      </c>
      <c r="I35" s="14" t="s">
        <v>219</v>
      </c>
      <c r="J35" s="14" t="s">
        <v>220</v>
      </c>
      <c r="K35" s="14" t="s">
        <v>221</v>
      </c>
      <c r="L35" s="14" t="s">
        <v>43</v>
      </c>
      <c r="M35" s="14" t="s">
        <v>67</v>
      </c>
      <c r="N35" s="14" t="s">
        <v>222</v>
      </c>
      <c r="O35" s="14" t="s">
        <v>223</v>
      </c>
      <c r="P35" s="14" t="s">
        <v>45</v>
      </c>
      <c r="Q35" s="14" t="s">
        <v>224</v>
      </c>
      <c r="R35" s="14" t="s">
        <v>225</v>
      </c>
      <c r="S35" s="14" t="s">
        <v>48</v>
      </c>
      <c r="T35" s="14" t="s">
        <v>49</v>
      </c>
      <c r="U35" s="14" t="s">
        <v>226</v>
      </c>
      <c r="V35" s="14" t="s">
        <v>51</v>
      </c>
      <c r="W35" s="9" t="s">
        <v>73</v>
      </c>
      <c r="X35" s="9" t="s">
        <v>73</v>
      </c>
      <c r="Y35" s="9" t="s">
        <v>73</v>
      </c>
    </row>
    <row r="36" spans="1:25" ht="76.5" hidden="1" x14ac:dyDescent="0.25">
      <c r="A36" s="13">
        <v>55440</v>
      </c>
      <c r="B36" s="14" t="s">
        <v>33</v>
      </c>
      <c r="C36" s="14" t="s">
        <v>34</v>
      </c>
      <c r="D36" s="14" t="s">
        <v>35</v>
      </c>
      <c r="E36" s="14" t="s">
        <v>53</v>
      </c>
      <c r="F36" s="14" t="s">
        <v>139</v>
      </c>
      <c r="G36" s="14" t="s">
        <v>38</v>
      </c>
      <c r="H36" s="14" t="s">
        <v>39</v>
      </c>
      <c r="I36" s="14" t="s">
        <v>227</v>
      </c>
      <c r="J36" s="14" t="s">
        <v>228</v>
      </c>
      <c r="K36" s="14" t="s">
        <v>221</v>
      </c>
      <c r="L36" s="14" t="s">
        <v>56</v>
      </c>
      <c r="M36" s="14" t="s">
        <v>142</v>
      </c>
      <c r="N36" s="14" t="s">
        <v>222</v>
      </c>
      <c r="O36" s="14" t="s">
        <v>223</v>
      </c>
      <c r="P36" s="14" t="s">
        <v>143</v>
      </c>
      <c r="Q36" s="14" t="s">
        <v>229</v>
      </c>
      <c r="R36" s="14" t="s">
        <v>230</v>
      </c>
      <c r="S36" s="14" t="s">
        <v>48</v>
      </c>
      <c r="T36" s="14" t="s">
        <v>49</v>
      </c>
      <c r="U36" s="14" t="s">
        <v>226</v>
      </c>
      <c r="V36" s="14" t="s">
        <v>146</v>
      </c>
      <c r="W36" s="9" t="s">
        <v>73</v>
      </c>
      <c r="X36" s="9" t="s">
        <v>73</v>
      </c>
      <c r="Y36" s="9" t="s">
        <v>73</v>
      </c>
    </row>
    <row r="37" spans="1:25" ht="63.75" hidden="1" x14ac:dyDescent="0.25">
      <c r="A37" s="13">
        <v>55442</v>
      </c>
      <c r="B37" s="14" t="s">
        <v>33</v>
      </c>
      <c r="C37" s="14" t="s">
        <v>34</v>
      </c>
      <c r="D37" s="14" t="s">
        <v>35</v>
      </c>
      <c r="E37" s="14" t="s">
        <v>53</v>
      </c>
      <c r="F37" s="14" t="s">
        <v>139</v>
      </c>
      <c r="G37" s="14" t="s">
        <v>38</v>
      </c>
      <c r="H37" s="14" t="s">
        <v>39</v>
      </c>
      <c r="I37" s="14" t="s">
        <v>231</v>
      </c>
      <c r="J37" s="14" t="s">
        <v>232</v>
      </c>
      <c r="K37" s="14" t="s">
        <v>221</v>
      </c>
      <c r="L37" s="14" t="s">
        <v>56</v>
      </c>
      <c r="M37" s="14" t="s">
        <v>142</v>
      </c>
      <c r="N37" s="14" t="s">
        <v>39</v>
      </c>
      <c r="O37" s="14" t="s">
        <v>223</v>
      </c>
      <c r="P37" s="14" t="s">
        <v>143</v>
      </c>
      <c r="Q37" s="14" t="s">
        <v>233</v>
      </c>
      <c r="R37" s="14" t="s">
        <v>234</v>
      </c>
      <c r="S37" s="14" t="s">
        <v>48</v>
      </c>
      <c r="T37" s="14" t="s">
        <v>49</v>
      </c>
      <c r="U37" s="14" t="s">
        <v>226</v>
      </c>
      <c r="V37" s="14" t="s">
        <v>146</v>
      </c>
      <c r="W37" s="9" t="s">
        <v>73</v>
      </c>
      <c r="X37" s="9" t="s">
        <v>73</v>
      </c>
      <c r="Y37" s="9" t="s">
        <v>73</v>
      </c>
    </row>
    <row r="38" spans="1:25" ht="63.75" hidden="1" x14ac:dyDescent="0.25">
      <c r="A38" s="13">
        <v>55448</v>
      </c>
      <c r="B38" s="14" t="s">
        <v>33</v>
      </c>
      <c r="C38" s="14" t="s">
        <v>34</v>
      </c>
      <c r="D38" s="14" t="s">
        <v>35</v>
      </c>
      <c r="E38" s="14" t="s">
        <v>53</v>
      </c>
      <c r="F38" s="14" t="s">
        <v>139</v>
      </c>
      <c r="G38" s="14" t="s">
        <v>38</v>
      </c>
      <c r="H38" s="14" t="s">
        <v>39</v>
      </c>
      <c r="I38" s="14" t="s">
        <v>235</v>
      </c>
      <c r="J38" s="14" t="s">
        <v>236</v>
      </c>
      <c r="K38" s="14" t="s">
        <v>221</v>
      </c>
      <c r="L38" s="14" t="s">
        <v>56</v>
      </c>
      <c r="M38" s="14" t="s">
        <v>142</v>
      </c>
      <c r="N38" s="14" t="s">
        <v>222</v>
      </c>
      <c r="O38" s="14" t="s">
        <v>223</v>
      </c>
      <c r="P38" s="14" t="s">
        <v>143</v>
      </c>
      <c r="Q38" s="14" t="s">
        <v>237</v>
      </c>
      <c r="R38" s="14" t="s">
        <v>238</v>
      </c>
      <c r="S38" s="14" t="s">
        <v>48</v>
      </c>
      <c r="T38" s="14" t="s">
        <v>49</v>
      </c>
      <c r="U38" s="14" t="s">
        <v>226</v>
      </c>
      <c r="V38" s="14" t="s">
        <v>146</v>
      </c>
      <c r="W38" s="9" t="s">
        <v>73</v>
      </c>
      <c r="X38" s="9" t="s">
        <v>73</v>
      </c>
      <c r="Y38" s="9" t="s">
        <v>73</v>
      </c>
    </row>
    <row r="39" spans="1:25" ht="76.5" hidden="1" x14ac:dyDescent="0.25">
      <c r="A39" s="13">
        <v>55499</v>
      </c>
      <c r="B39" s="14" t="s">
        <v>33</v>
      </c>
      <c r="C39" s="14" t="s">
        <v>34</v>
      </c>
      <c r="D39" s="14" t="s">
        <v>35</v>
      </c>
      <c r="E39" s="14" t="s">
        <v>218</v>
      </c>
      <c r="F39" s="14" t="s">
        <v>37</v>
      </c>
      <c r="G39" s="14" t="s">
        <v>38</v>
      </c>
      <c r="H39" s="14" t="s">
        <v>39</v>
      </c>
      <c r="I39" s="14" t="s">
        <v>239</v>
      </c>
      <c r="J39" s="14" t="s">
        <v>240</v>
      </c>
      <c r="K39" s="14" t="s">
        <v>221</v>
      </c>
      <c r="L39" s="14" t="s">
        <v>43</v>
      </c>
      <c r="M39" s="14" t="s">
        <v>67</v>
      </c>
      <c r="N39" s="14" t="s">
        <v>222</v>
      </c>
      <c r="O39" s="14" t="s">
        <v>223</v>
      </c>
      <c r="P39" s="14" t="s">
        <v>45</v>
      </c>
      <c r="Q39" s="14" t="s">
        <v>241</v>
      </c>
      <c r="R39" s="14" t="s">
        <v>242</v>
      </c>
      <c r="S39" s="14" t="s">
        <v>48</v>
      </c>
      <c r="T39" s="14" t="s">
        <v>49</v>
      </c>
      <c r="U39" s="14" t="s">
        <v>226</v>
      </c>
      <c r="V39" s="14" t="s">
        <v>51</v>
      </c>
      <c r="W39" s="9" t="s">
        <v>73</v>
      </c>
      <c r="X39" s="9" t="s">
        <v>73</v>
      </c>
      <c r="Y39" s="9" t="s">
        <v>73</v>
      </c>
    </row>
    <row r="40" spans="1:25" ht="63.75" hidden="1" x14ac:dyDescent="0.25">
      <c r="A40" s="13">
        <v>55500</v>
      </c>
      <c r="B40" s="14" t="s">
        <v>33</v>
      </c>
      <c r="C40" s="14" t="s">
        <v>34</v>
      </c>
      <c r="D40" s="14" t="s">
        <v>35</v>
      </c>
      <c r="E40" s="14" t="s">
        <v>218</v>
      </c>
      <c r="F40" s="14" t="s">
        <v>37</v>
      </c>
      <c r="G40" s="14" t="s">
        <v>38</v>
      </c>
      <c r="H40" s="14" t="s">
        <v>39</v>
      </c>
      <c r="I40" s="14" t="s">
        <v>243</v>
      </c>
      <c r="J40" s="14" t="s">
        <v>244</v>
      </c>
      <c r="K40" s="14" t="s">
        <v>221</v>
      </c>
      <c r="L40" s="14" t="s">
        <v>43</v>
      </c>
      <c r="M40" s="14" t="s">
        <v>67</v>
      </c>
      <c r="N40" s="14" t="s">
        <v>222</v>
      </c>
      <c r="O40" s="14" t="s">
        <v>245</v>
      </c>
      <c r="P40" s="14" t="s">
        <v>45</v>
      </c>
      <c r="Q40" s="14" t="s">
        <v>246</v>
      </c>
      <c r="R40" s="14" t="s">
        <v>247</v>
      </c>
      <c r="S40" s="14" t="s">
        <v>48</v>
      </c>
      <c r="T40" s="14" t="s">
        <v>49</v>
      </c>
      <c r="U40" s="14" t="s">
        <v>226</v>
      </c>
      <c r="V40" s="14" t="s">
        <v>51</v>
      </c>
      <c r="W40" s="9" t="s">
        <v>73</v>
      </c>
      <c r="X40" s="9" t="s">
        <v>73</v>
      </c>
      <c r="Y40" s="9" t="s">
        <v>73</v>
      </c>
    </row>
    <row r="41" spans="1:25" ht="63.75" hidden="1" x14ac:dyDescent="0.25">
      <c r="A41" s="13">
        <v>55501</v>
      </c>
      <c r="B41" s="14" t="s">
        <v>33</v>
      </c>
      <c r="C41" s="14" t="s">
        <v>34</v>
      </c>
      <c r="D41" s="14" t="s">
        <v>35</v>
      </c>
      <c r="E41" s="14" t="s">
        <v>218</v>
      </c>
      <c r="F41" s="14" t="s">
        <v>37</v>
      </c>
      <c r="G41" s="14" t="s">
        <v>38</v>
      </c>
      <c r="H41" s="14" t="s">
        <v>39</v>
      </c>
      <c r="I41" s="14" t="s">
        <v>248</v>
      </c>
      <c r="J41" s="14" t="s">
        <v>249</v>
      </c>
      <c r="K41" s="14" t="s">
        <v>221</v>
      </c>
      <c r="L41" s="14" t="s">
        <v>43</v>
      </c>
      <c r="M41" s="14" t="s">
        <v>67</v>
      </c>
      <c r="N41" s="14" t="s">
        <v>250</v>
      </c>
      <c r="O41" s="14" t="s">
        <v>223</v>
      </c>
      <c r="P41" s="14" t="s">
        <v>45</v>
      </c>
      <c r="Q41" s="14" t="s">
        <v>251</v>
      </c>
      <c r="R41" s="14" t="s">
        <v>252</v>
      </c>
      <c r="S41" s="14" t="s">
        <v>48</v>
      </c>
      <c r="T41" s="14" t="s">
        <v>49</v>
      </c>
      <c r="U41" s="14" t="s">
        <v>226</v>
      </c>
      <c r="V41" s="14" t="s">
        <v>51</v>
      </c>
      <c r="W41" s="9" t="s">
        <v>73</v>
      </c>
      <c r="X41" s="9" t="s">
        <v>73</v>
      </c>
      <c r="Y41" s="9" t="s">
        <v>73</v>
      </c>
    </row>
    <row r="42" spans="1:25" ht="89.25" hidden="1" x14ac:dyDescent="0.25">
      <c r="A42" s="13">
        <v>55502</v>
      </c>
      <c r="B42" s="14" t="s">
        <v>33</v>
      </c>
      <c r="C42" s="14" t="s">
        <v>34</v>
      </c>
      <c r="D42" s="14" t="s">
        <v>35</v>
      </c>
      <c r="E42" s="14" t="s">
        <v>218</v>
      </c>
      <c r="F42" s="14" t="s">
        <v>37</v>
      </c>
      <c r="G42" s="14" t="s">
        <v>38</v>
      </c>
      <c r="H42" s="14" t="s">
        <v>39</v>
      </c>
      <c r="I42" s="14" t="s">
        <v>253</v>
      </c>
      <c r="J42" s="14" t="s">
        <v>254</v>
      </c>
      <c r="K42" s="14" t="s">
        <v>221</v>
      </c>
      <c r="L42" s="14" t="s">
        <v>43</v>
      </c>
      <c r="M42" s="14" t="s">
        <v>67</v>
      </c>
      <c r="N42" s="14" t="s">
        <v>222</v>
      </c>
      <c r="O42" s="14" t="s">
        <v>223</v>
      </c>
      <c r="P42" s="14" t="s">
        <v>45</v>
      </c>
      <c r="Q42" s="14" t="s">
        <v>255</v>
      </c>
      <c r="R42" s="14" t="s">
        <v>256</v>
      </c>
      <c r="S42" s="14" t="s">
        <v>48</v>
      </c>
      <c r="T42" s="14" t="s">
        <v>49</v>
      </c>
      <c r="U42" s="14" t="s">
        <v>226</v>
      </c>
      <c r="V42" s="14" t="s">
        <v>51</v>
      </c>
      <c r="W42" s="9" t="s">
        <v>73</v>
      </c>
      <c r="X42" s="9" t="s">
        <v>73</v>
      </c>
      <c r="Y42" s="9" t="s">
        <v>73</v>
      </c>
    </row>
    <row r="43" spans="1:25" ht="76.5" hidden="1" x14ac:dyDescent="0.25">
      <c r="A43" s="13">
        <v>55504</v>
      </c>
      <c r="B43" s="14" t="s">
        <v>33</v>
      </c>
      <c r="C43" s="14" t="s">
        <v>34</v>
      </c>
      <c r="D43" s="14" t="s">
        <v>35</v>
      </c>
      <c r="E43" s="14" t="s">
        <v>218</v>
      </c>
      <c r="F43" s="14" t="s">
        <v>37</v>
      </c>
      <c r="G43" s="14" t="s">
        <v>38</v>
      </c>
      <c r="H43" s="14" t="s">
        <v>39</v>
      </c>
      <c r="I43" s="14" t="s">
        <v>257</v>
      </c>
      <c r="J43" s="14" t="s">
        <v>258</v>
      </c>
      <c r="K43" s="14" t="s">
        <v>221</v>
      </c>
      <c r="L43" s="14" t="s">
        <v>43</v>
      </c>
      <c r="M43" s="14" t="s">
        <v>67</v>
      </c>
      <c r="N43" s="14" t="s">
        <v>222</v>
      </c>
      <c r="O43" s="14" t="s">
        <v>223</v>
      </c>
      <c r="P43" s="14" t="s">
        <v>45</v>
      </c>
      <c r="Q43" s="14" t="s">
        <v>259</v>
      </c>
      <c r="R43" s="14" t="s">
        <v>260</v>
      </c>
      <c r="S43" s="14" t="s">
        <v>48</v>
      </c>
      <c r="T43" s="14" t="s">
        <v>49</v>
      </c>
      <c r="U43" s="14" t="s">
        <v>226</v>
      </c>
      <c r="V43" s="14" t="s">
        <v>51</v>
      </c>
      <c r="W43" s="9" t="s">
        <v>52</v>
      </c>
      <c r="X43" s="9" t="s">
        <v>52</v>
      </c>
      <c r="Y43" s="9" t="s">
        <v>52</v>
      </c>
    </row>
    <row r="44" spans="1:25" ht="76.5" hidden="1" x14ac:dyDescent="0.25">
      <c r="A44" s="13">
        <v>55506</v>
      </c>
      <c r="B44" s="14" t="s">
        <v>33</v>
      </c>
      <c r="C44" s="14" t="s">
        <v>34</v>
      </c>
      <c r="D44" s="14" t="s">
        <v>35</v>
      </c>
      <c r="E44" s="14" t="s">
        <v>218</v>
      </c>
      <c r="F44" s="14" t="s">
        <v>37</v>
      </c>
      <c r="G44" s="14" t="s">
        <v>38</v>
      </c>
      <c r="H44" s="14" t="s">
        <v>39</v>
      </c>
      <c r="I44" s="14" t="s">
        <v>261</v>
      </c>
      <c r="J44" s="14" t="s">
        <v>262</v>
      </c>
      <c r="K44" s="14" t="s">
        <v>221</v>
      </c>
      <c r="L44" s="14" t="s">
        <v>43</v>
      </c>
      <c r="M44" s="14" t="s">
        <v>67</v>
      </c>
      <c r="N44" s="14" t="s">
        <v>222</v>
      </c>
      <c r="O44" s="14" t="s">
        <v>245</v>
      </c>
      <c r="P44" s="14" t="s">
        <v>45</v>
      </c>
      <c r="Q44" s="14" t="s">
        <v>263</v>
      </c>
      <c r="R44" s="14" t="s">
        <v>264</v>
      </c>
      <c r="S44" s="14" t="s">
        <v>48</v>
      </c>
      <c r="T44" s="14" t="s">
        <v>49</v>
      </c>
      <c r="U44" s="14" t="s">
        <v>226</v>
      </c>
      <c r="V44" s="14" t="s">
        <v>51</v>
      </c>
      <c r="W44" s="9" t="s">
        <v>73</v>
      </c>
      <c r="X44" s="9" t="s">
        <v>73</v>
      </c>
      <c r="Y44" s="9" t="s">
        <v>73</v>
      </c>
    </row>
    <row r="45" spans="1:25" ht="63.75" hidden="1" x14ac:dyDescent="0.25">
      <c r="A45" s="13">
        <v>55508</v>
      </c>
      <c r="B45" s="14" t="s">
        <v>33</v>
      </c>
      <c r="C45" s="14" t="s">
        <v>34</v>
      </c>
      <c r="D45" s="14" t="s">
        <v>35</v>
      </c>
      <c r="E45" s="14" t="s">
        <v>218</v>
      </c>
      <c r="F45" s="14" t="s">
        <v>37</v>
      </c>
      <c r="G45" s="14" t="s">
        <v>38</v>
      </c>
      <c r="H45" s="14" t="s">
        <v>39</v>
      </c>
      <c r="I45" s="14" t="s">
        <v>265</v>
      </c>
      <c r="J45" s="14" t="s">
        <v>266</v>
      </c>
      <c r="K45" s="14" t="s">
        <v>221</v>
      </c>
      <c r="L45" s="14" t="s">
        <v>43</v>
      </c>
      <c r="M45" s="14" t="s">
        <v>67</v>
      </c>
      <c r="N45" s="14" t="s">
        <v>222</v>
      </c>
      <c r="O45" s="14" t="s">
        <v>223</v>
      </c>
      <c r="P45" s="14" t="s">
        <v>45</v>
      </c>
      <c r="Q45" s="14" t="s">
        <v>267</v>
      </c>
      <c r="R45" s="14" t="s">
        <v>268</v>
      </c>
      <c r="S45" s="14" t="s">
        <v>48</v>
      </c>
      <c r="T45" s="14" t="s">
        <v>49</v>
      </c>
      <c r="U45" s="14" t="s">
        <v>226</v>
      </c>
      <c r="V45" s="14" t="s">
        <v>51</v>
      </c>
      <c r="W45" s="9" t="s">
        <v>73</v>
      </c>
      <c r="X45" s="9" t="s">
        <v>73</v>
      </c>
      <c r="Y45" s="9" t="s">
        <v>73</v>
      </c>
    </row>
    <row r="46" spans="1:25" ht="76.5" hidden="1" x14ac:dyDescent="0.25">
      <c r="A46" s="13">
        <v>55510</v>
      </c>
      <c r="B46" s="14" t="s">
        <v>33</v>
      </c>
      <c r="C46" s="14" t="s">
        <v>34</v>
      </c>
      <c r="D46" s="14" t="s">
        <v>35</v>
      </c>
      <c r="E46" s="14" t="s">
        <v>218</v>
      </c>
      <c r="F46" s="14" t="s">
        <v>37</v>
      </c>
      <c r="G46" s="14" t="s">
        <v>38</v>
      </c>
      <c r="H46" s="14" t="s">
        <v>39</v>
      </c>
      <c r="I46" s="14" t="s">
        <v>269</v>
      </c>
      <c r="J46" s="14" t="s">
        <v>270</v>
      </c>
      <c r="K46" s="14" t="s">
        <v>221</v>
      </c>
      <c r="L46" s="14" t="s">
        <v>43</v>
      </c>
      <c r="M46" s="14" t="s">
        <v>67</v>
      </c>
      <c r="N46" s="14" t="s">
        <v>222</v>
      </c>
      <c r="O46" s="14" t="s">
        <v>245</v>
      </c>
      <c r="P46" s="14" t="s">
        <v>45</v>
      </c>
      <c r="Q46" s="14" t="s">
        <v>271</v>
      </c>
      <c r="R46" s="14" t="s">
        <v>272</v>
      </c>
      <c r="S46" s="14" t="s">
        <v>48</v>
      </c>
      <c r="T46" s="14" t="s">
        <v>49</v>
      </c>
      <c r="U46" s="14" t="s">
        <v>226</v>
      </c>
      <c r="V46" s="14" t="s">
        <v>51</v>
      </c>
      <c r="W46" s="9" t="s">
        <v>73</v>
      </c>
      <c r="X46" s="9" t="s">
        <v>52</v>
      </c>
      <c r="Y46" s="9" t="s">
        <v>52</v>
      </c>
    </row>
    <row r="47" spans="1:25" ht="89.25" hidden="1" x14ac:dyDescent="0.25">
      <c r="A47" s="13">
        <v>55512</v>
      </c>
      <c r="B47" s="14" t="s">
        <v>33</v>
      </c>
      <c r="C47" s="14" t="s">
        <v>34</v>
      </c>
      <c r="D47" s="14" t="s">
        <v>35</v>
      </c>
      <c r="E47" s="14" t="s">
        <v>218</v>
      </c>
      <c r="F47" s="14" t="s">
        <v>37</v>
      </c>
      <c r="G47" s="14" t="s">
        <v>38</v>
      </c>
      <c r="H47" s="14" t="s">
        <v>39</v>
      </c>
      <c r="I47" s="14" t="s">
        <v>273</v>
      </c>
      <c r="J47" s="14" t="s">
        <v>274</v>
      </c>
      <c r="K47" s="14" t="s">
        <v>221</v>
      </c>
      <c r="L47" s="14" t="s">
        <v>43</v>
      </c>
      <c r="M47" s="14" t="s">
        <v>67</v>
      </c>
      <c r="N47" s="14" t="s">
        <v>222</v>
      </c>
      <c r="O47" s="14" t="s">
        <v>223</v>
      </c>
      <c r="P47" s="14" t="s">
        <v>45</v>
      </c>
      <c r="Q47" s="14" t="s">
        <v>275</v>
      </c>
      <c r="R47" s="14" t="s">
        <v>276</v>
      </c>
      <c r="S47" s="14" t="s">
        <v>48</v>
      </c>
      <c r="T47" s="14" t="s">
        <v>49</v>
      </c>
      <c r="U47" s="14" t="s">
        <v>226</v>
      </c>
      <c r="V47" s="14" t="s">
        <v>51</v>
      </c>
      <c r="W47" s="9" t="s">
        <v>62</v>
      </c>
      <c r="X47" s="9" t="s">
        <v>62</v>
      </c>
      <c r="Y47" s="9" t="s">
        <v>62</v>
      </c>
    </row>
    <row r="48" spans="1:25" ht="63.75" hidden="1" x14ac:dyDescent="0.25">
      <c r="A48" s="13">
        <v>55514</v>
      </c>
      <c r="B48" s="14" t="s">
        <v>33</v>
      </c>
      <c r="C48" s="14" t="s">
        <v>34</v>
      </c>
      <c r="D48" s="14" t="s">
        <v>35</v>
      </c>
      <c r="E48" s="14" t="s">
        <v>218</v>
      </c>
      <c r="F48" s="14" t="s">
        <v>37</v>
      </c>
      <c r="G48" s="14" t="s">
        <v>38</v>
      </c>
      <c r="H48" s="14" t="s">
        <v>39</v>
      </c>
      <c r="I48" s="14" t="s">
        <v>277</v>
      </c>
      <c r="J48" s="14" t="s">
        <v>278</v>
      </c>
      <c r="K48" s="14" t="s">
        <v>221</v>
      </c>
      <c r="L48" s="14" t="s">
        <v>43</v>
      </c>
      <c r="M48" s="14" t="s">
        <v>67</v>
      </c>
      <c r="N48" s="14" t="s">
        <v>39</v>
      </c>
      <c r="O48" s="14" t="s">
        <v>223</v>
      </c>
      <c r="P48" s="14" t="s">
        <v>45</v>
      </c>
      <c r="Q48" s="14" t="s">
        <v>279</v>
      </c>
      <c r="R48" s="14" t="s">
        <v>280</v>
      </c>
      <c r="S48" s="14" t="s">
        <v>48</v>
      </c>
      <c r="T48" s="14" t="s">
        <v>49</v>
      </c>
      <c r="U48" s="14" t="s">
        <v>226</v>
      </c>
      <c r="V48" s="14" t="s">
        <v>51</v>
      </c>
      <c r="W48" s="9" t="s">
        <v>52</v>
      </c>
      <c r="X48" s="9" t="s">
        <v>73</v>
      </c>
      <c r="Y48" s="9" t="s">
        <v>52</v>
      </c>
    </row>
    <row r="49" spans="1:25" ht="76.5" hidden="1" x14ac:dyDescent="0.25">
      <c r="A49" s="13">
        <v>55516</v>
      </c>
      <c r="B49" s="14" t="s">
        <v>33</v>
      </c>
      <c r="C49" s="14" t="s">
        <v>34</v>
      </c>
      <c r="D49" s="14" t="s">
        <v>35</v>
      </c>
      <c r="E49" s="14" t="s">
        <v>218</v>
      </c>
      <c r="F49" s="14" t="s">
        <v>37</v>
      </c>
      <c r="G49" s="14" t="s">
        <v>38</v>
      </c>
      <c r="H49" s="14" t="s">
        <v>39</v>
      </c>
      <c r="I49" s="14" t="s">
        <v>281</v>
      </c>
      <c r="J49" s="14" t="s">
        <v>282</v>
      </c>
      <c r="K49" s="14" t="s">
        <v>221</v>
      </c>
      <c r="L49" s="14" t="s">
        <v>43</v>
      </c>
      <c r="M49" s="14" t="s">
        <v>67</v>
      </c>
      <c r="N49" s="14" t="s">
        <v>222</v>
      </c>
      <c r="O49" s="14" t="s">
        <v>245</v>
      </c>
      <c r="P49" s="14" t="s">
        <v>45</v>
      </c>
      <c r="Q49" s="14" t="s">
        <v>283</v>
      </c>
      <c r="R49" s="14" t="s">
        <v>284</v>
      </c>
      <c r="S49" s="14" t="s">
        <v>48</v>
      </c>
      <c r="T49" s="14" t="s">
        <v>49</v>
      </c>
      <c r="U49" s="14" t="s">
        <v>226</v>
      </c>
      <c r="V49" s="14" t="s">
        <v>51</v>
      </c>
      <c r="W49" s="9" t="s">
        <v>73</v>
      </c>
      <c r="X49" s="9" t="s">
        <v>73</v>
      </c>
      <c r="Y49" s="9" t="s">
        <v>73</v>
      </c>
    </row>
    <row r="50" spans="1:25" ht="76.5" hidden="1" x14ac:dyDescent="0.25">
      <c r="A50" s="13">
        <v>55517</v>
      </c>
      <c r="B50" s="14" t="s">
        <v>33</v>
      </c>
      <c r="C50" s="14" t="s">
        <v>34</v>
      </c>
      <c r="D50" s="14" t="s">
        <v>35</v>
      </c>
      <c r="E50" s="14" t="s">
        <v>218</v>
      </c>
      <c r="F50" s="14" t="s">
        <v>37</v>
      </c>
      <c r="G50" s="14" t="s">
        <v>38</v>
      </c>
      <c r="H50" s="14" t="s">
        <v>39</v>
      </c>
      <c r="I50" s="14" t="s">
        <v>285</v>
      </c>
      <c r="J50" s="14" t="s">
        <v>286</v>
      </c>
      <c r="K50" s="14" t="s">
        <v>221</v>
      </c>
      <c r="L50" s="14" t="s">
        <v>43</v>
      </c>
      <c r="M50" s="14" t="s">
        <v>67</v>
      </c>
      <c r="N50" s="14" t="s">
        <v>222</v>
      </c>
      <c r="O50" s="14" t="s">
        <v>245</v>
      </c>
      <c r="P50" s="14" t="s">
        <v>45</v>
      </c>
      <c r="Q50" s="14" t="s">
        <v>287</v>
      </c>
      <c r="R50" s="14" t="s">
        <v>288</v>
      </c>
      <c r="S50" s="14" t="s">
        <v>48</v>
      </c>
      <c r="T50" s="14" t="s">
        <v>49</v>
      </c>
      <c r="U50" s="14" t="s">
        <v>226</v>
      </c>
      <c r="V50" s="14" t="s">
        <v>51</v>
      </c>
      <c r="W50" s="9" t="s">
        <v>62</v>
      </c>
      <c r="X50" s="9" t="s">
        <v>62</v>
      </c>
      <c r="Y50" s="9" t="s">
        <v>62</v>
      </c>
    </row>
    <row r="51" spans="1:25" ht="89.25" hidden="1" x14ac:dyDescent="0.25">
      <c r="A51" s="13">
        <v>55519</v>
      </c>
      <c r="B51" s="14" t="s">
        <v>33</v>
      </c>
      <c r="C51" s="14" t="s">
        <v>34</v>
      </c>
      <c r="D51" s="14" t="s">
        <v>35</v>
      </c>
      <c r="E51" s="14" t="s">
        <v>218</v>
      </c>
      <c r="F51" s="14" t="s">
        <v>37</v>
      </c>
      <c r="G51" s="14" t="s">
        <v>38</v>
      </c>
      <c r="H51" s="14" t="s">
        <v>39</v>
      </c>
      <c r="I51" s="14" t="s">
        <v>289</v>
      </c>
      <c r="J51" s="14" t="s">
        <v>290</v>
      </c>
      <c r="K51" s="14" t="s">
        <v>221</v>
      </c>
      <c r="L51" s="14" t="s">
        <v>43</v>
      </c>
      <c r="M51" s="14" t="s">
        <v>67</v>
      </c>
      <c r="N51" s="14" t="s">
        <v>222</v>
      </c>
      <c r="O51" s="14" t="s">
        <v>223</v>
      </c>
      <c r="P51" s="14" t="s">
        <v>45</v>
      </c>
      <c r="Q51" s="14" t="s">
        <v>291</v>
      </c>
      <c r="R51" s="14" t="s">
        <v>292</v>
      </c>
      <c r="S51" s="14" t="s">
        <v>48</v>
      </c>
      <c r="T51" s="14" t="s">
        <v>49</v>
      </c>
      <c r="U51" s="14" t="s">
        <v>226</v>
      </c>
      <c r="V51" s="14" t="s">
        <v>51</v>
      </c>
      <c r="W51" s="9" t="s">
        <v>73</v>
      </c>
      <c r="X51" s="9" t="s">
        <v>73</v>
      </c>
      <c r="Y51" s="9" t="s">
        <v>73</v>
      </c>
    </row>
    <row r="52" spans="1:25" ht="63.75" hidden="1" x14ac:dyDescent="0.25">
      <c r="A52" s="13">
        <v>55530</v>
      </c>
      <c r="B52" s="14" t="s">
        <v>33</v>
      </c>
      <c r="C52" s="14" t="s">
        <v>34</v>
      </c>
      <c r="D52" s="14" t="s">
        <v>35</v>
      </c>
      <c r="E52" s="14" t="s">
        <v>218</v>
      </c>
      <c r="F52" s="14" t="s">
        <v>37</v>
      </c>
      <c r="G52" s="14" t="s">
        <v>38</v>
      </c>
      <c r="H52" s="14" t="s">
        <v>39</v>
      </c>
      <c r="I52" s="14" t="s">
        <v>293</v>
      </c>
      <c r="J52" s="14" t="s">
        <v>294</v>
      </c>
      <c r="K52" s="14" t="s">
        <v>221</v>
      </c>
      <c r="L52" s="14" t="s">
        <v>43</v>
      </c>
      <c r="M52" s="14" t="s">
        <v>67</v>
      </c>
      <c r="N52" s="14" t="s">
        <v>222</v>
      </c>
      <c r="O52" s="14" t="s">
        <v>39</v>
      </c>
      <c r="P52" s="14" t="s">
        <v>45</v>
      </c>
      <c r="Q52" s="14" t="s">
        <v>295</v>
      </c>
      <c r="R52" s="14" t="s">
        <v>296</v>
      </c>
      <c r="S52" s="14" t="s">
        <v>48</v>
      </c>
      <c r="T52" s="14" t="s">
        <v>49</v>
      </c>
      <c r="U52" s="14" t="s">
        <v>226</v>
      </c>
      <c r="V52" s="14" t="s">
        <v>51</v>
      </c>
      <c r="W52" s="9" t="s">
        <v>73</v>
      </c>
      <c r="X52" s="9" t="s">
        <v>73</v>
      </c>
      <c r="Y52" s="9" t="s">
        <v>73</v>
      </c>
    </row>
    <row r="53" spans="1:25" ht="76.5" hidden="1" x14ac:dyDescent="0.25">
      <c r="A53" s="13">
        <v>55531</v>
      </c>
      <c r="B53" s="14" t="s">
        <v>33</v>
      </c>
      <c r="C53" s="14" t="s">
        <v>34</v>
      </c>
      <c r="D53" s="14" t="s">
        <v>35</v>
      </c>
      <c r="E53" s="14" t="s">
        <v>218</v>
      </c>
      <c r="F53" s="14" t="s">
        <v>37</v>
      </c>
      <c r="G53" s="14" t="s">
        <v>38</v>
      </c>
      <c r="H53" s="14" t="s">
        <v>39</v>
      </c>
      <c r="I53" s="14" t="s">
        <v>297</v>
      </c>
      <c r="J53" s="14" t="s">
        <v>298</v>
      </c>
      <c r="K53" s="14" t="s">
        <v>221</v>
      </c>
      <c r="L53" s="14" t="s">
        <v>43</v>
      </c>
      <c r="M53" s="14" t="s">
        <v>67</v>
      </c>
      <c r="N53" s="14" t="s">
        <v>222</v>
      </c>
      <c r="O53" s="14" t="s">
        <v>223</v>
      </c>
      <c r="P53" s="14" t="s">
        <v>45</v>
      </c>
      <c r="Q53" s="14" t="s">
        <v>299</v>
      </c>
      <c r="R53" s="14" t="s">
        <v>300</v>
      </c>
      <c r="S53" s="14" t="s">
        <v>48</v>
      </c>
      <c r="T53" s="14" t="s">
        <v>49</v>
      </c>
      <c r="U53" s="14" t="s">
        <v>226</v>
      </c>
      <c r="V53" s="14" t="s">
        <v>51</v>
      </c>
      <c r="W53" s="9" t="s">
        <v>73</v>
      </c>
      <c r="X53" s="9" t="s">
        <v>52</v>
      </c>
      <c r="Y53" s="9" t="s">
        <v>52</v>
      </c>
    </row>
    <row r="54" spans="1:25" ht="38.25" hidden="1" x14ac:dyDescent="0.25">
      <c r="A54" s="13">
        <v>55532</v>
      </c>
      <c r="B54" s="14" t="s">
        <v>33</v>
      </c>
      <c r="C54" s="14" t="s">
        <v>34</v>
      </c>
      <c r="D54" s="14" t="s">
        <v>35</v>
      </c>
      <c r="E54" s="14" t="s">
        <v>218</v>
      </c>
      <c r="F54" s="14" t="s">
        <v>37</v>
      </c>
      <c r="G54" s="14" t="s">
        <v>38</v>
      </c>
      <c r="H54" s="14" t="s">
        <v>39</v>
      </c>
      <c r="I54" s="14" t="s">
        <v>301</v>
      </c>
      <c r="J54" s="14" t="s">
        <v>302</v>
      </c>
      <c r="K54" s="14" t="s">
        <v>221</v>
      </c>
      <c r="L54" s="14" t="s">
        <v>43</v>
      </c>
      <c r="M54" s="14" t="s">
        <v>67</v>
      </c>
      <c r="N54" s="14" t="s">
        <v>222</v>
      </c>
      <c r="O54" s="14" t="s">
        <v>245</v>
      </c>
      <c r="P54" s="14" t="s">
        <v>45</v>
      </c>
      <c r="Q54" s="14" t="s">
        <v>303</v>
      </c>
      <c r="R54" s="14" t="s">
        <v>304</v>
      </c>
      <c r="S54" s="14" t="s">
        <v>48</v>
      </c>
      <c r="T54" s="14" t="s">
        <v>49</v>
      </c>
      <c r="U54" s="14" t="s">
        <v>226</v>
      </c>
      <c r="V54" s="14" t="s">
        <v>51</v>
      </c>
      <c r="W54" s="9" t="s">
        <v>73</v>
      </c>
      <c r="X54" s="9" t="s">
        <v>73</v>
      </c>
      <c r="Y54" s="9" t="s">
        <v>73</v>
      </c>
    </row>
    <row r="55" spans="1:25" ht="63.75" hidden="1" x14ac:dyDescent="0.25">
      <c r="A55" s="13">
        <v>55533</v>
      </c>
      <c r="B55" s="14" t="s">
        <v>33</v>
      </c>
      <c r="C55" s="14" t="s">
        <v>34</v>
      </c>
      <c r="D55" s="14" t="s">
        <v>35</v>
      </c>
      <c r="E55" s="14" t="s">
        <v>218</v>
      </c>
      <c r="F55" s="14" t="s">
        <v>37</v>
      </c>
      <c r="G55" s="14" t="s">
        <v>38</v>
      </c>
      <c r="H55" s="14" t="s">
        <v>39</v>
      </c>
      <c r="I55" s="14" t="s">
        <v>305</v>
      </c>
      <c r="J55" s="14" t="s">
        <v>306</v>
      </c>
      <c r="K55" s="14" t="s">
        <v>221</v>
      </c>
      <c r="L55" s="14" t="s">
        <v>43</v>
      </c>
      <c r="M55" s="14" t="s">
        <v>67</v>
      </c>
      <c r="N55" s="14" t="s">
        <v>222</v>
      </c>
      <c r="O55" s="14" t="s">
        <v>223</v>
      </c>
      <c r="P55" s="14" t="s">
        <v>101</v>
      </c>
      <c r="Q55" s="14" t="s">
        <v>307</v>
      </c>
      <c r="R55" s="14" t="s">
        <v>308</v>
      </c>
      <c r="S55" s="14" t="s">
        <v>48</v>
      </c>
      <c r="T55" s="14" t="s">
        <v>49</v>
      </c>
      <c r="U55" s="14" t="s">
        <v>226</v>
      </c>
      <c r="V55" s="14" t="s">
        <v>104</v>
      </c>
      <c r="W55" s="9" t="s">
        <v>52</v>
      </c>
      <c r="X55" s="9" t="s">
        <v>52</v>
      </c>
      <c r="Y55" s="9" t="s">
        <v>52</v>
      </c>
    </row>
    <row r="56" spans="1:25" ht="63.75" hidden="1" x14ac:dyDescent="0.25">
      <c r="A56" s="13">
        <v>55534</v>
      </c>
      <c r="B56" s="14" t="s">
        <v>33</v>
      </c>
      <c r="C56" s="14" t="s">
        <v>34</v>
      </c>
      <c r="D56" s="14" t="s">
        <v>35</v>
      </c>
      <c r="E56" s="14" t="s">
        <v>218</v>
      </c>
      <c r="F56" s="14" t="s">
        <v>37</v>
      </c>
      <c r="G56" s="14" t="s">
        <v>38</v>
      </c>
      <c r="H56" s="14" t="s">
        <v>39</v>
      </c>
      <c r="I56" s="14" t="s">
        <v>309</v>
      </c>
      <c r="J56" s="14" t="s">
        <v>310</v>
      </c>
      <c r="K56" s="14" t="s">
        <v>221</v>
      </c>
      <c r="L56" s="14" t="s">
        <v>43</v>
      </c>
      <c r="M56" s="14" t="s">
        <v>67</v>
      </c>
      <c r="N56" s="14" t="s">
        <v>222</v>
      </c>
      <c r="O56" s="14" t="s">
        <v>245</v>
      </c>
      <c r="P56" s="14" t="s">
        <v>45</v>
      </c>
      <c r="Q56" s="14" t="s">
        <v>311</v>
      </c>
      <c r="R56" s="14" t="s">
        <v>312</v>
      </c>
      <c r="S56" s="14" t="s">
        <v>48</v>
      </c>
      <c r="T56" s="14" t="s">
        <v>49</v>
      </c>
      <c r="U56" s="14" t="s">
        <v>226</v>
      </c>
      <c r="V56" s="14" t="s">
        <v>51</v>
      </c>
      <c r="W56" s="9" t="s">
        <v>73</v>
      </c>
      <c r="X56" s="9" t="s">
        <v>73</v>
      </c>
      <c r="Y56" s="9" t="s">
        <v>73</v>
      </c>
    </row>
    <row r="57" spans="1:25" ht="76.5" hidden="1" x14ac:dyDescent="0.25">
      <c r="A57" s="13">
        <v>55535</v>
      </c>
      <c r="B57" s="14" t="s">
        <v>33</v>
      </c>
      <c r="C57" s="14" t="s">
        <v>34</v>
      </c>
      <c r="D57" s="14" t="s">
        <v>35</v>
      </c>
      <c r="E57" s="14" t="s">
        <v>218</v>
      </c>
      <c r="F57" s="14" t="s">
        <v>37</v>
      </c>
      <c r="G57" s="14" t="s">
        <v>38</v>
      </c>
      <c r="H57" s="14" t="s">
        <v>39</v>
      </c>
      <c r="I57" s="14" t="s">
        <v>313</v>
      </c>
      <c r="J57" s="14" t="s">
        <v>314</v>
      </c>
      <c r="K57" s="14" t="s">
        <v>221</v>
      </c>
      <c r="L57" s="14" t="s">
        <v>43</v>
      </c>
      <c r="M57" s="14" t="s">
        <v>67</v>
      </c>
      <c r="N57" s="14" t="s">
        <v>222</v>
      </c>
      <c r="O57" s="14" t="s">
        <v>223</v>
      </c>
      <c r="P57" s="14" t="s">
        <v>315</v>
      </c>
      <c r="Q57" s="14" t="s">
        <v>316</v>
      </c>
      <c r="R57" s="14" t="s">
        <v>317</v>
      </c>
      <c r="S57" s="14" t="s">
        <v>48</v>
      </c>
      <c r="T57" s="14" t="s">
        <v>49</v>
      </c>
      <c r="U57" s="14" t="s">
        <v>226</v>
      </c>
      <c r="V57" s="14" t="s">
        <v>318</v>
      </c>
      <c r="W57" s="9" t="s">
        <v>73</v>
      </c>
      <c r="X57" s="9" t="s">
        <v>73</v>
      </c>
      <c r="Y57" s="9" t="s">
        <v>73</v>
      </c>
    </row>
    <row r="58" spans="1:25" ht="76.5" hidden="1" x14ac:dyDescent="0.25">
      <c r="A58" s="13">
        <v>55536</v>
      </c>
      <c r="B58" s="14" t="s">
        <v>33</v>
      </c>
      <c r="C58" s="14" t="s">
        <v>34</v>
      </c>
      <c r="D58" s="14" t="s">
        <v>35</v>
      </c>
      <c r="E58" s="14" t="s">
        <v>218</v>
      </c>
      <c r="F58" s="14" t="s">
        <v>37</v>
      </c>
      <c r="G58" s="14" t="s">
        <v>38</v>
      </c>
      <c r="H58" s="14" t="s">
        <v>39</v>
      </c>
      <c r="I58" s="14" t="s">
        <v>319</v>
      </c>
      <c r="J58" s="14" t="s">
        <v>320</v>
      </c>
      <c r="K58" s="14" t="s">
        <v>221</v>
      </c>
      <c r="L58" s="14" t="s">
        <v>43</v>
      </c>
      <c r="M58" s="14" t="s">
        <v>67</v>
      </c>
      <c r="N58" s="14" t="s">
        <v>222</v>
      </c>
      <c r="O58" s="14" t="s">
        <v>223</v>
      </c>
      <c r="P58" s="14" t="s">
        <v>315</v>
      </c>
      <c r="Q58" s="14" t="s">
        <v>321</v>
      </c>
      <c r="R58" s="14" t="s">
        <v>322</v>
      </c>
      <c r="S58" s="14" t="s">
        <v>48</v>
      </c>
      <c r="T58" s="14" t="s">
        <v>49</v>
      </c>
      <c r="U58" s="14" t="s">
        <v>226</v>
      </c>
      <c r="V58" s="14" t="s">
        <v>318</v>
      </c>
      <c r="W58" s="9" t="s">
        <v>73</v>
      </c>
      <c r="X58" s="9" t="s">
        <v>73</v>
      </c>
      <c r="Y58" s="9" t="s">
        <v>73</v>
      </c>
    </row>
    <row r="59" spans="1:25" ht="51" hidden="1" x14ac:dyDescent="0.25">
      <c r="A59" s="13">
        <v>55537</v>
      </c>
      <c r="B59" s="14" t="s">
        <v>33</v>
      </c>
      <c r="C59" s="14" t="s">
        <v>34</v>
      </c>
      <c r="D59" s="14" t="s">
        <v>35</v>
      </c>
      <c r="E59" s="14" t="s">
        <v>218</v>
      </c>
      <c r="F59" s="14" t="s">
        <v>64</v>
      </c>
      <c r="G59" s="14" t="s">
        <v>38</v>
      </c>
      <c r="H59" s="14" t="s">
        <v>39</v>
      </c>
      <c r="I59" s="14" t="s">
        <v>323</v>
      </c>
      <c r="J59" s="14" t="s">
        <v>324</v>
      </c>
      <c r="K59" s="14" t="s">
        <v>221</v>
      </c>
      <c r="L59" s="14" t="s">
        <v>43</v>
      </c>
      <c r="M59" s="14" t="s">
        <v>67</v>
      </c>
      <c r="N59" s="14" t="s">
        <v>222</v>
      </c>
      <c r="O59" s="14" t="s">
        <v>223</v>
      </c>
      <c r="P59" s="14" t="s">
        <v>135</v>
      </c>
      <c r="Q59" s="14" t="s">
        <v>325</v>
      </c>
      <c r="R59" s="14" t="s">
        <v>326</v>
      </c>
      <c r="S59" s="14" t="s">
        <v>48</v>
      </c>
      <c r="T59" s="14" t="s">
        <v>49</v>
      </c>
      <c r="U59" s="14" t="s">
        <v>226</v>
      </c>
      <c r="V59" s="14" t="s">
        <v>138</v>
      </c>
      <c r="W59" s="9" t="s">
        <v>73</v>
      </c>
      <c r="X59" s="9" t="s">
        <v>73</v>
      </c>
      <c r="Y59" s="9" t="s">
        <v>73</v>
      </c>
    </row>
    <row r="60" spans="1:25" ht="63.75" hidden="1" x14ac:dyDescent="0.25">
      <c r="A60" s="13">
        <v>55538</v>
      </c>
      <c r="B60" s="14" t="s">
        <v>33</v>
      </c>
      <c r="C60" s="14" t="s">
        <v>34</v>
      </c>
      <c r="D60" s="14" t="s">
        <v>35</v>
      </c>
      <c r="E60" s="14" t="s">
        <v>218</v>
      </c>
      <c r="F60" s="14" t="s">
        <v>37</v>
      </c>
      <c r="G60" s="14" t="s">
        <v>38</v>
      </c>
      <c r="H60" s="14" t="s">
        <v>39</v>
      </c>
      <c r="I60" s="14" t="s">
        <v>327</v>
      </c>
      <c r="J60" s="14" t="s">
        <v>328</v>
      </c>
      <c r="K60" s="14" t="s">
        <v>221</v>
      </c>
      <c r="L60" s="14" t="s">
        <v>43</v>
      </c>
      <c r="M60" s="14" t="s">
        <v>67</v>
      </c>
      <c r="N60" s="14" t="s">
        <v>222</v>
      </c>
      <c r="O60" s="14" t="s">
        <v>223</v>
      </c>
      <c r="P60" s="14" t="s">
        <v>166</v>
      </c>
      <c r="Q60" s="14" t="s">
        <v>329</v>
      </c>
      <c r="R60" s="14" t="s">
        <v>330</v>
      </c>
      <c r="S60" s="14" t="s">
        <v>48</v>
      </c>
      <c r="T60" s="14" t="s">
        <v>49</v>
      </c>
      <c r="U60" s="14" t="s">
        <v>226</v>
      </c>
      <c r="V60" s="14" t="s">
        <v>170</v>
      </c>
      <c r="W60" s="9" t="s">
        <v>52</v>
      </c>
      <c r="X60" s="9" t="s">
        <v>52</v>
      </c>
      <c r="Y60" s="9" t="s">
        <v>52</v>
      </c>
    </row>
    <row r="61" spans="1:25" ht="63.75" hidden="1" x14ac:dyDescent="0.25">
      <c r="A61" s="13">
        <v>55539</v>
      </c>
      <c r="B61" s="14" t="s">
        <v>33</v>
      </c>
      <c r="C61" s="14" t="s">
        <v>34</v>
      </c>
      <c r="D61" s="14" t="s">
        <v>35</v>
      </c>
      <c r="E61" s="14" t="s">
        <v>218</v>
      </c>
      <c r="F61" s="14" t="s">
        <v>64</v>
      </c>
      <c r="G61" s="14" t="s">
        <v>38</v>
      </c>
      <c r="H61" s="14" t="s">
        <v>39</v>
      </c>
      <c r="I61" s="14" t="s">
        <v>331</v>
      </c>
      <c r="J61" s="14" t="s">
        <v>332</v>
      </c>
      <c r="K61" s="14" t="s">
        <v>221</v>
      </c>
      <c r="L61" s="14" t="s">
        <v>43</v>
      </c>
      <c r="M61" s="14" t="s">
        <v>67</v>
      </c>
      <c r="N61" s="14" t="s">
        <v>222</v>
      </c>
      <c r="O61" s="14" t="s">
        <v>223</v>
      </c>
      <c r="P61" s="14" t="s">
        <v>69</v>
      </c>
      <c r="Q61" s="14" t="s">
        <v>333</v>
      </c>
      <c r="R61" s="14" t="s">
        <v>334</v>
      </c>
      <c r="S61" s="14" t="s">
        <v>48</v>
      </c>
      <c r="T61" s="14" t="s">
        <v>49</v>
      </c>
      <c r="U61" s="14" t="s">
        <v>226</v>
      </c>
      <c r="V61" s="14" t="s">
        <v>72</v>
      </c>
      <c r="W61" s="9" t="s">
        <v>73</v>
      </c>
      <c r="X61" s="9" t="s">
        <v>73</v>
      </c>
      <c r="Y61" s="9" t="s">
        <v>73</v>
      </c>
    </row>
    <row r="62" spans="1:25" ht="63.75" hidden="1" x14ac:dyDescent="0.25">
      <c r="A62" s="13">
        <v>55540</v>
      </c>
      <c r="B62" s="14" t="s">
        <v>33</v>
      </c>
      <c r="C62" s="14" t="s">
        <v>34</v>
      </c>
      <c r="D62" s="14" t="s">
        <v>35</v>
      </c>
      <c r="E62" s="14" t="s">
        <v>218</v>
      </c>
      <c r="F62" s="14" t="s">
        <v>64</v>
      </c>
      <c r="G62" s="14" t="s">
        <v>82</v>
      </c>
      <c r="H62" s="14" t="s">
        <v>39</v>
      </c>
      <c r="I62" s="14" t="s">
        <v>335</v>
      </c>
      <c r="J62" s="14" t="s">
        <v>336</v>
      </c>
      <c r="K62" s="14" t="s">
        <v>221</v>
      </c>
      <c r="L62" s="14" t="s">
        <v>337</v>
      </c>
      <c r="M62" s="14" t="s">
        <v>67</v>
      </c>
      <c r="N62" s="14" t="s">
        <v>222</v>
      </c>
      <c r="O62" s="14" t="s">
        <v>39</v>
      </c>
      <c r="P62" s="14" t="s">
        <v>338</v>
      </c>
      <c r="Q62" s="14" t="s">
        <v>339</v>
      </c>
      <c r="R62" s="14" t="s">
        <v>340</v>
      </c>
      <c r="S62" s="14" t="s">
        <v>48</v>
      </c>
      <c r="T62" s="14" t="s">
        <v>49</v>
      </c>
      <c r="U62" s="14" t="s">
        <v>226</v>
      </c>
      <c r="V62" s="14" t="s">
        <v>341</v>
      </c>
      <c r="W62" s="9" t="s">
        <v>73</v>
      </c>
      <c r="X62" s="9" t="s">
        <v>73</v>
      </c>
      <c r="Y62" s="9" t="s">
        <v>73</v>
      </c>
    </row>
    <row r="63" spans="1:25" ht="51" hidden="1" x14ac:dyDescent="0.25">
      <c r="A63" s="13">
        <v>55541</v>
      </c>
      <c r="B63" s="14" t="s">
        <v>33</v>
      </c>
      <c r="C63" s="14" t="s">
        <v>34</v>
      </c>
      <c r="D63" s="14" t="s">
        <v>35</v>
      </c>
      <c r="E63" s="14" t="s">
        <v>218</v>
      </c>
      <c r="F63" s="14" t="s">
        <v>64</v>
      </c>
      <c r="G63" s="14" t="s">
        <v>82</v>
      </c>
      <c r="H63" s="14" t="s">
        <v>342</v>
      </c>
      <c r="I63" s="14" t="s">
        <v>343</v>
      </c>
      <c r="J63" s="14" t="s">
        <v>344</v>
      </c>
      <c r="K63" s="14" t="s">
        <v>221</v>
      </c>
      <c r="L63" s="14" t="s">
        <v>43</v>
      </c>
      <c r="M63" s="14" t="s">
        <v>67</v>
      </c>
      <c r="N63" s="14" t="s">
        <v>222</v>
      </c>
      <c r="O63" s="14" t="s">
        <v>223</v>
      </c>
      <c r="P63" s="14" t="s">
        <v>135</v>
      </c>
      <c r="Q63" s="14" t="s">
        <v>345</v>
      </c>
      <c r="R63" s="14" t="s">
        <v>346</v>
      </c>
      <c r="S63" s="14" t="s">
        <v>48</v>
      </c>
      <c r="T63" s="14" t="s">
        <v>49</v>
      </c>
      <c r="U63" s="14" t="s">
        <v>226</v>
      </c>
      <c r="V63" s="14" t="s">
        <v>138</v>
      </c>
      <c r="W63" s="9" t="s">
        <v>62</v>
      </c>
      <c r="X63" s="9" t="s">
        <v>62</v>
      </c>
      <c r="Y63" s="9" t="s">
        <v>62</v>
      </c>
    </row>
    <row r="64" spans="1:25" ht="51" hidden="1" x14ac:dyDescent="0.25">
      <c r="A64" s="13">
        <v>55542</v>
      </c>
      <c r="B64" s="14" t="s">
        <v>33</v>
      </c>
      <c r="C64" s="14" t="s">
        <v>34</v>
      </c>
      <c r="D64" s="14" t="s">
        <v>35</v>
      </c>
      <c r="E64" s="14" t="s">
        <v>218</v>
      </c>
      <c r="F64" s="14" t="s">
        <v>64</v>
      </c>
      <c r="G64" s="14" t="s">
        <v>38</v>
      </c>
      <c r="H64" s="14" t="s">
        <v>39</v>
      </c>
      <c r="I64" s="14" t="s">
        <v>347</v>
      </c>
      <c r="J64" s="14" t="s">
        <v>348</v>
      </c>
      <c r="K64" s="14" t="s">
        <v>221</v>
      </c>
      <c r="L64" s="14" t="s">
        <v>43</v>
      </c>
      <c r="M64" s="14" t="s">
        <v>67</v>
      </c>
      <c r="N64" s="14" t="s">
        <v>222</v>
      </c>
      <c r="O64" s="14" t="s">
        <v>223</v>
      </c>
      <c r="P64" s="14" t="s">
        <v>135</v>
      </c>
      <c r="Q64" s="14" t="s">
        <v>349</v>
      </c>
      <c r="R64" s="14" t="s">
        <v>350</v>
      </c>
      <c r="S64" s="14" t="s">
        <v>48</v>
      </c>
      <c r="T64" s="14" t="s">
        <v>49</v>
      </c>
      <c r="U64" s="14" t="s">
        <v>226</v>
      </c>
      <c r="V64" s="14" t="s">
        <v>138</v>
      </c>
      <c r="W64" s="9" t="s">
        <v>73</v>
      </c>
      <c r="X64" s="9" t="s">
        <v>73</v>
      </c>
      <c r="Y64" s="9" t="s">
        <v>73</v>
      </c>
    </row>
    <row r="65" spans="1:25" ht="51" hidden="1" x14ac:dyDescent="0.25">
      <c r="A65" s="13">
        <v>55543</v>
      </c>
      <c r="B65" s="14" t="s">
        <v>33</v>
      </c>
      <c r="C65" s="14" t="s">
        <v>34</v>
      </c>
      <c r="D65" s="14" t="s">
        <v>35</v>
      </c>
      <c r="E65" s="14" t="s">
        <v>218</v>
      </c>
      <c r="F65" s="14" t="s">
        <v>64</v>
      </c>
      <c r="G65" s="14" t="s">
        <v>38</v>
      </c>
      <c r="H65" s="14" t="s">
        <v>39</v>
      </c>
      <c r="I65" s="14" t="s">
        <v>351</v>
      </c>
      <c r="J65" s="14" t="s">
        <v>352</v>
      </c>
      <c r="K65" s="14" t="s">
        <v>221</v>
      </c>
      <c r="L65" s="14" t="s">
        <v>43</v>
      </c>
      <c r="M65" s="14" t="s">
        <v>67</v>
      </c>
      <c r="N65" s="14" t="s">
        <v>222</v>
      </c>
      <c r="O65" s="14" t="s">
        <v>223</v>
      </c>
      <c r="P65" s="14" t="s">
        <v>135</v>
      </c>
      <c r="Q65" s="14" t="s">
        <v>353</v>
      </c>
      <c r="R65" s="14" t="s">
        <v>354</v>
      </c>
      <c r="S65" s="14" t="s">
        <v>48</v>
      </c>
      <c r="T65" s="14" t="s">
        <v>49</v>
      </c>
      <c r="U65" s="14" t="s">
        <v>226</v>
      </c>
      <c r="V65" s="14" t="s">
        <v>138</v>
      </c>
      <c r="W65" s="9" t="s">
        <v>62</v>
      </c>
      <c r="X65" s="9" t="s">
        <v>62</v>
      </c>
      <c r="Y65" s="9" t="s">
        <v>62</v>
      </c>
    </row>
    <row r="66" spans="1:25" ht="51" hidden="1" x14ac:dyDescent="0.25">
      <c r="A66" s="13">
        <v>55544</v>
      </c>
      <c r="B66" s="14" t="s">
        <v>33</v>
      </c>
      <c r="C66" s="14" t="s">
        <v>34</v>
      </c>
      <c r="D66" s="14" t="s">
        <v>35</v>
      </c>
      <c r="E66" s="14" t="s">
        <v>218</v>
      </c>
      <c r="F66" s="14" t="s">
        <v>64</v>
      </c>
      <c r="G66" s="14" t="s">
        <v>124</v>
      </c>
      <c r="H66" s="14" t="s">
        <v>39</v>
      </c>
      <c r="I66" s="14" t="s">
        <v>355</v>
      </c>
      <c r="J66" s="14" t="s">
        <v>356</v>
      </c>
      <c r="K66" s="14" t="s">
        <v>221</v>
      </c>
      <c r="L66" s="14" t="s">
        <v>43</v>
      </c>
      <c r="M66" s="14" t="s">
        <v>67</v>
      </c>
      <c r="N66" s="14" t="s">
        <v>222</v>
      </c>
      <c r="O66" s="14" t="s">
        <v>223</v>
      </c>
      <c r="P66" s="14" t="s">
        <v>69</v>
      </c>
      <c r="Q66" s="14" t="s">
        <v>357</v>
      </c>
      <c r="R66" s="14" t="s">
        <v>358</v>
      </c>
      <c r="S66" s="14" t="s">
        <v>48</v>
      </c>
      <c r="T66" s="14" t="s">
        <v>49</v>
      </c>
      <c r="U66" s="14" t="s">
        <v>226</v>
      </c>
      <c r="V66" s="14" t="s">
        <v>72</v>
      </c>
      <c r="W66" s="9" t="s">
        <v>62</v>
      </c>
      <c r="X66" s="9" t="s">
        <v>62</v>
      </c>
      <c r="Y66" s="9" t="s">
        <v>62</v>
      </c>
    </row>
    <row r="67" spans="1:25" ht="76.5" hidden="1" x14ac:dyDescent="0.25">
      <c r="A67" s="13">
        <v>56006</v>
      </c>
      <c r="B67" s="14" t="s">
        <v>33</v>
      </c>
      <c r="C67" s="14" t="s">
        <v>34</v>
      </c>
      <c r="D67" s="14" t="s">
        <v>35</v>
      </c>
      <c r="E67" s="14" t="s">
        <v>147</v>
      </c>
      <c r="F67" s="14" t="s">
        <v>139</v>
      </c>
      <c r="G67" s="14" t="s">
        <v>38</v>
      </c>
      <c r="H67" s="14" t="s">
        <v>39</v>
      </c>
      <c r="I67" s="14" t="s">
        <v>359</v>
      </c>
      <c r="J67" s="14" t="s">
        <v>360</v>
      </c>
      <c r="K67" s="14" t="s">
        <v>221</v>
      </c>
      <c r="L67" s="14" t="s">
        <v>56</v>
      </c>
      <c r="M67" s="14" t="s">
        <v>142</v>
      </c>
      <c r="N67" s="14" t="s">
        <v>222</v>
      </c>
      <c r="O67" s="14" t="s">
        <v>223</v>
      </c>
      <c r="P67" s="14" t="s">
        <v>143</v>
      </c>
      <c r="Q67" s="14" t="s">
        <v>361</v>
      </c>
      <c r="R67" s="14" t="s">
        <v>362</v>
      </c>
      <c r="S67" s="14" t="s">
        <v>48</v>
      </c>
      <c r="T67" s="14" t="s">
        <v>49</v>
      </c>
      <c r="U67" s="14" t="s">
        <v>226</v>
      </c>
      <c r="V67" s="14" t="s">
        <v>146</v>
      </c>
      <c r="W67" s="9" t="s">
        <v>62</v>
      </c>
      <c r="X67" s="9" t="s">
        <v>62</v>
      </c>
      <c r="Y67" s="9" t="s">
        <v>62</v>
      </c>
    </row>
    <row r="68" spans="1:25" ht="89.25" hidden="1" x14ac:dyDescent="0.25">
      <c r="A68" s="13">
        <v>56059</v>
      </c>
      <c r="B68" s="14" t="s">
        <v>33</v>
      </c>
      <c r="C68" s="14" t="s">
        <v>34</v>
      </c>
      <c r="D68" s="14" t="s">
        <v>35</v>
      </c>
      <c r="E68" s="14" t="s">
        <v>218</v>
      </c>
      <c r="F68" s="14" t="s">
        <v>37</v>
      </c>
      <c r="G68" s="14" t="s">
        <v>38</v>
      </c>
      <c r="H68" s="14" t="s">
        <v>39</v>
      </c>
      <c r="I68" s="14" t="s">
        <v>363</v>
      </c>
      <c r="J68" s="14" t="s">
        <v>364</v>
      </c>
      <c r="K68" s="14" t="s">
        <v>221</v>
      </c>
      <c r="L68" s="14" t="s">
        <v>43</v>
      </c>
      <c r="M68" s="14" t="s">
        <v>67</v>
      </c>
      <c r="N68" s="14" t="s">
        <v>223</v>
      </c>
      <c r="O68" s="14" t="s">
        <v>245</v>
      </c>
      <c r="P68" s="14" t="s">
        <v>45</v>
      </c>
      <c r="Q68" s="14" t="s">
        <v>365</v>
      </c>
      <c r="R68" s="14" t="s">
        <v>366</v>
      </c>
      <c r="S68" s="14" t="s">
        <v>48</v>
      </c>
      <c r="T68" s="14" t="s">
        <v>49</v>
      </c>
      <c r="U68" s="14" t="s">
        <v>226</v>
      </c>
      <c r="V68" s="14" t="s">
        <v>51</v>
      </c>
      <c r="W68" s="9" t="s">
        <v>73</v>
      </c>
      <c r="X68" s="9" t="s">
        <v>73</v>
      </c>
      <c r="Y68" s="9" t="s">
        <v>73</v>
      </c>
    </row>
    <row r="69" spans="1:25" ht="76.5" hidden="1" x14ac:dyDescent="0.25">
      <c r="A69" s="13">
        <v>56101</v>
      </c>
      <c r="B69" s="14" t="s">
        <v>33</v>
      </c>
      <c r="C69" s="14" t="s">
        <v>34</v>
      </c>
      <c r="D69" s="14" t="s">
        <v>35</v>
      </c>
      <c r="E69" s="14" t="s">
        <v>218</v>
      </c>
      <c r="F69" s="14" t="s">
        <v>37</v>
      </c>
      <c r="G69" s="14" t="s">
        <v>38</v>
      </c>
      <c r="H69" s="14" t="s">
        <v>39</v>
      </c>
      <c r="I69" s="14" t="s">
        <v>367</v>
      </c>
      <c r="J69" s="14" t="s">
        <v>368</v>
      </c>
      <c r="K69" s="14" t="s">
        <v>221</v>
      </c>
      <c r="L69" s="14" t="s">
        <v>43</v>
      </c>
      <c r="M69" s="14" t="s">
        <v>67</v>
      </c>
      <c r="N69" s="14" t="s">
        <v>222</v>
      </c>
      <c r="O69" s="14" t="s">
        <v>223</v>
      </c>
      <c r="P69" s="14" t="s">
        <v>45</v>
      </c>
      <c r="Q69" s="14" t="s">
        <v>369</v>
      </c>
      <c r="R69" s="14" t="s">
        <v>370</v>
      </c>
      <c r="S69" s="14" t="s">
        <v>48</v>
      </c>
      <c r="T69" s="14" t="s">
        <v>49</v>
      </c>
      <c r="U69" s="14" t="s">
        <v>226</v>
      </c>
      <c r="V69" s="14" t="s">
        <v>51</v>
      </c>
      <c r="W69" s="9" t="s">
        <v>73</v>
      </c>
      <c r="X69" s="9" t="s">
        <v>73</v>
      </c>
      <c r="Y69" s="9" t="s">
        <v>73</v>
      </c>
    </row>
    <row r="70" spans="1:25" ht="63.75" hidden="1" x14ac:dyDescent="0.25">
      <c r="A70" s="13">
        <v>56133</v>
      </c>
      <c r="B70" s="14" t="s">
        <v>33</v>
      </c>
      <c r="C70" s="14" t="s">
        <v>34</v>
      </c>
      <c r="D70" s="14" t="s">
        <v>35</v>
      </c>
      <c r="E70" s="14" t="s">
        <v>53</v>
      </c>
      <c r="F70" s="14" t="s">
        <v>139</v>
      </c>
      <c r="G70" s="14" t="s">
        <v>38</v>
      </c>
      <c r="H70" s="14" t="s">
        <v>39</v>
      </c>
      <c r="I70" s="14" t="s">
        <v>371</v>
      </c>
      <c r="J70" s="14" t="s">
        <v>372</v>
      </c>
      <c r="K70" s="14" t="s">
        <v>221</v>
      </c>
      <c r="L70" s="14" t="s">
        <v>56</v>
      </c>
      <c r="M70" s="14" t="s">
        <v>142</v>
      </c>
      <c r="N70" s="14" t="s">
        <v>222</v>
      </c>
      <c r="O70" s="14" t="s">
        <v>223</v>
      </c>
      <c r="P70" s="14" t="s">
        <v>143</v>
      </c>
      <c r="Q70" s="14" t="s">
        <v>373</v>
      </c>
      <c r="R70" s="14" t="s">
        <v>374</v>
      </c>
      <c r="S70" s="14" t="s">
        <v>48</v>
      </c>
      <c r="T70" s="14" t="s">
        <v>49</v>
      </c>
      <c r="U70" s="14" t="s">
        <v>226</v>
      </c>
      <c r="V70" s="14" t="s">
        <v>146</v>
      </c>
      <c r="W70" s="9" t="s">
        <v>62</v>
      </c>
      <c r="X70" s="9" t="s">
        <v>62</v>
      </c>
      <c r="Y70" s="9" t="s">
        <v>62</v>
      </c>
    </row>
    <row r="71" spans="1:25" ht="38.25" hidden="1" x14ac:dyDescent="0.25">
      <c r="A71" s="13">
        <v>56150</v>
      </c>
      <c r="B71" s="14" t="s">
        <v>33</v>
      </c>
      <c r="C71" s="14" t="s">
        <v>34</v>
      </c>
      <c r="D71" s="14" t="s">
        <v>35</v>
      </c>
      <c r="E71" s="14" t="s">
        <v>218</v>
      </c>
      <c r="F71" s="14" t="s">
        <v>37</v>
      </c>
      <c r="G71" s="14" t="s">
        <v>38</v>
      </c>
      <c r="H71" s="14" t="s">
        <v>39</v>
      </c>
      <c r="I71" s="14" t="s">
        <v>375</v>
      </c>
      <c r="J71" s="14" t="s">
        <v>376</v>
      </c>
      <c r="K71" s="14" t="s">
        <v>221</v>
      </c>
      <c r="L71" s="14" t="s">
        <v>43</v>
      </c>
      <c r="M71" s="14" t="s">
        <v>67</v>
      </c>
      <c r="N71" s="14" t="s">
        <v>222</v>
      </c>
      <c r="O71" s="14" t="s">
        <v>245</v>
      </c>
      <c r="P71" s="14" t="s">
        <v>101</v>
      </c>
      <c r="Q71" s="14" t="s">
        <v>377</v>
      </c>
      <c r="R71" s="14" t="s">
        <v>378</v>
      </c>
      <c r="S71" s="14" t="s">
        <v>48</v>
      </c>
      <c r="T71" s="14" t="s">
        <v>49</v>
      </c>
      <c r="U71" s="14" t="s">
        <v>226</v>
      </c>
      <c r="V71" s="14" t="s">
        <v>104</v>
      </c>
      <c r="W71" s="9" t="s">
        <v>62</v>
      </c>
      <c r="X71" s="9" t="s">
        <v>62</v>
      </c>
      <c r="Y71" s="9" t="s">
        <v>62</v>
      </c>
    </row>
    <row r="72" spans="1:25" ht="76.5" hidden="1" x14ac:dyDescent="0.25">
      <c r="A72" s="13">
        <v>42409</v>
      </c>
      <c r="B72" s="14" t="s">
        <v>33</v>
      </c>
      <c r="C72" s="14" t="s">
        <v>34</v>
      </c>
      <c r="D72" s="14" t="s">
        <v>35</v>
      </c>
      <c r="E72" s="14" t="s">
        <v>53</v>
      </c>
      <c r="F72" s="14" t="s">
        <v>139</v>
      </c>
      <c r="G72" s="14" t="s">
        <v>38</v>
      </c>
      <c r="H72" s="14" t="s">
        <v>39</v>
      </c>
      <c r="I72" s="14" t="s">
        <v>379</v>
      </c>
      <c r="J72" s="14" t="s">
        <v>380</v>
      </c>
      <c r="K72" s="14" t="s">
        <v>381</v>
      </c>
      <c r="L72" s="14" t="s">
        <v>56</v>
      </c>
      <c r="M72" s="14" t="s">
        <v>142</v>
      </c>
      <c r="N72" s="14" t="s">
        <v>382</v>
      </c>
      <c r="O72" s="14" t="s">
        <v>383</v>
      </c>
      <c r="P72" s="14" t="s">
        <v>143</v>
      </c>
      <c r="Q72" s="14" t="s">
        <v>384</v>
      </c>
      <c r="R72" s="14" t="s">
        <v>385</v>
      </c>
      <c r="S72" s="14" t="s">
        <v>48</v>
      </c>
      <c r="T72" s="14" t="s">
        <v>49</v>
      </c>
      <c r="U72" s="14" t="s">
        <v>386</v>
      </c>
      <c r="V72" s="14" t="s">
        <v>146</v>
      </c>
      <c r="W72" s="9" t="s">
        <v>62</v>
      </c>
      <c r="X72" s="9" t="s">
        <v>62</v>
      </c>
      <c r="Y72" s="9" t="s">
        <v>62</v>
      </c>
    </row>
    <row r="73" spans="1:25" ht="51" hidden="1" x14ac:dyDescent="0.25">
      <c r="A73" s="13">
        <v>42897</v>
      </c>
      <c r="B73" s="14" t="s">
        <v>33</v>
      </c>
      <c r="C73" s="14" t="s">
        <v>34</v>
      </c>
      <c r="D73" s="14" t="s">
        <v>35</v>
      </c>
      <c r="E73" s="14" t="s">
        <v>387</v>
      </c>
      <c r="F73" s="14" t="s">
        <v>64</v>
      </c>
      <c r="G73" s="14" t="s">
        <v>38</v>
      </c>
      <c r="H73" s="14" t="s">
        <v>39</v>
      </c>
      <c r="I73" s="14" t="s">
        <v>388</v>
      </c>
      <c r="J73" s="14" t="s">
        <v>389</v>
      </c>
      <c r="K73" s="14" t="s">
        <v>381</v>
      </c>
      <c r="L73" s="14" t="s">
        <v>43</v>
      </c>
      <c r="M73" s="14" t="s">
        <v>44</v>
      </c>
      <c r="N73" s="14" t="s">
        <v>382</v>
      </c>
      <c r="O73" s="14" t="s">
        <v>390</v>
      </c>
      <c r="P73" s="14" t="s">
        <v>69</v>
      </c>
      <c r="Q73" s="14" t="s">
        <v>391</v>
      </c>
      <c r="R73" s="14" t="s">
        <v>392</v>
      </c>
      <c r="S73" s="14" t="s">
        <v>48</v>
      </c>
      <c r="T73" s="14" t="s">
        <v>49</v>
      </c>
      <c r="U73" s="14" t="s">
        <v>386</v>
      </c>
      <c r="V73" s="14" t="s">
        <v>72</v>
      </c>
      <c r="W73" s="9" t="s">
        <v>73</v>
      </c>
      <c r="X73" s="9" t="s">
        <v>73</v>
      </c>
      <c r="Y73" s="9" t="s">
        <v>73</v>
      </c>
    </row>
    <row r="74" spans="1:25" ht="63.75" hidden="1" x14ac:dyDescent="0.25">
      <c r="A74" s="13">
        <v>43915</v>
      </c>
      <c r="B74" s="14" t="s">
        <v>33</v>
      </c>
      <c r="C74" s="14" t="s">
        <v>34</v>
      </c>
      <c r="D74" s="14" t="s">
        <v>35</v>
      </c>
      <c r="E74" s="14" t="s">
        <v>387</v>
      </c>
      <c r="F74" s="14" t="s">
        <v>37</v>
      </c>
      <c r="G74" s="14" t="s">
        <v>38</v>
      </c>
      <c r="H74" s="14" t="s">
        <v>39</v>
      </c>
      <c r="I74" s="14" t="s">
        <v>393</v>
      </c>
      <c r="J74" s="14" t="s">
        <v>394</v>
      </c>
      <c r="K74" s="14" t="s">
        <v>381</v>
      </c>
      <c r="L74" s="14" t="s">
        <v>43</v>
      </c>
      <c r="M74" s="14" t="s">
        <v>44</v>
      </c>
      <c r="N74" s="14" t="s">
        <v>382</v>
      </c>
      <c r="O74" s="14" t="s">
        <v>390</v>
      </c>
      <c r="P74" s="14" t="s">
        <v>45</v>
      </c>
      <c r="Q74" s="14" t="s">
        <v>395</v>
      </c>
      <c r="R74" s="14" t="s">
        <v>396</v>
      </c>
      <c r="S74" s="14" t="s">
        <v>48</v>
      </c>
      <c r="T74" s="14" t="s">
        <v>49</v>
      </c>
      <c r="U74" s="14" t="s">
        <v>386</v>
      </c>
      <c r="V74" s="14" t="s">
        <v>51</v>
      </c>
      <c r="W74" s="9" t="s">
        <v>73</v>
      </c>
      <c r="X74" s="9" t="s">
        <v>73</v>
      </c>
      <c r="Y74" s="9" t="s">
        <v>73</v>
      </c>
    </row>
    <row r="75" spans="1:25" ht="63.75" hidden="1" x14ac:dyDescent="0.25">
      <c r="A75" s="13">
        <v>43989</v>
      </c>
      <c r="B75" s="14" t="s">
        <v>33</v>
      </c>
      <c r="C75" s="14" t="s">
        <v>34</v>
      </c>
      <c r="D75" s="14" t="s">
        <v>35</v>
      </c>
      <c r="E75" s="14" t="s">
        <v>387</v>
      </c>
      <c r="F75" s="14" t="s">
        <v>37</v>
      </c>
      <c r="G75" s="14" t="s">
        <v>38</v>
      </c>
      <c r="H75" s="14" t="s">
        <v>39</v>
      </c>
      <c r="I75" s="14" t="s">
        <v>397</v>
      </c>
      <c r="J75" s="14" t="s">
        <v>398</v>
      </c>
      <c r="K75" s="14" t="s">
        <v>381</v>
      </c>
      <c r="L75" s="14" t="s">
        <v>43</v>
      </c>
      <c r="M75" s="14" t="s">
        <v>44</v>
      </c>
      <c r="N75" s="14" t="s">
        <v>382</v>
      </c>
      <c r="O75" s="14" t="s">
        <v>390</v>
      </c>
      <c r="P75" s="14" t="s">
        <v>45</v>
      </c>
      <c r="Q75" s="14" t="s">
        <v>399</v>
      </c>
      <c r="R75" s="14" t="s">
        <v>400</v>
      </c>
      <c r="S75" s="14" t="s">
        <v>48</v>
      </c>
      <c r="T75" s="14" t="s">
        <v>49</v>
      </c>
      <c r="U75" s="14" t="s">
        <v>386</v>
      </c>
      <c r="V75" s="14" t="s">
        <v>51</v>
      </c>
      <c r="W75" s="9" t="s">
        <v>73</v>
      </c>
      <c r="X75" s="9" t="s">
        <v>73</v>
      </c>
      <c r="Y75" s="9" t="s">
        <v>73</v>
      </c>
    </row>
    <row r="76" spans="1:25" ht="63.75" hidden="1" x14ac:dyDescent="0.25">
      <c r="A76" s="13">
        <v>44000</v>
      </c>
      <c r="B76" s="14" t="s">
        <v>33</v>
      </c>
      <c r="C76" s="14" t="s">
        <v>34</v>
      </c>
      <c r="D76" s="14" t="s">
        <v>35</v>
      </c>
      <c r="E76" s="14" t="s">
        <v>387</v>
      </c>
      <c r="F76" s="14" t="s">
        <v>37</v>
      </c>
      <c r="G76" s="14" t="s">
        <v>38</v>
      </c>
      <c r="H76" s="14" t="s">
        <v>39</v>
      </c>
      <c r="I76" s="14" t="s">
        <v>401</v>
      </c>
      <c r="J76" s="14" t="s">
        <v>402</v>
      </c>
      <c r="K76" s="14" t="s">
        <v>381</v>
      </c>
      <c r="L76" s="14" t="s">
        <v>43</v>
      </c>
      <c r="M76" s="14" t="s">
        <v>44</v>
      </c>
      <c r="N76" s="14" t="s">
        <v>382</v>
      </c>
      <c r="O76" s="14" t="s">
        <v>390</v>
      </c>
      <c r="P76" s="14" t="s">
        <v>45</v>
      </c>
      <c r="Q76" s="14" t="s">
        <v>403</v>
      </c>
      <c r="R76" s="14" t="s">
        <v>404</v>
      </c>
      <c r="S76" s="14" t="s">
        <v>48</v>
      </c>
      <c r="T76" s="14" t="s">
        <v>49</v>
      </c>
      <c r="U76" s="14" t="s">
        <v>386</v>
      </c>
      <c r="V76" s="14" t="s">
        <v>51</v>
      </c>
      <c r="W76" s="9" t="s">
        <v>73</v>
      </c>
      <c r="X76" s="9" t="s">
        <v>73</v>
      </c>
      <c r="Y76" s="9" t="s">
        <v>73</v>
      </c>
    </row>
    <row r="77" spans="1:25" ht="63.75" hidden="1" x14ac:dyDescent="0.25">
      <c r="A77" s="13">
        <v>44063</v>
      </c>
      <c r="B77" s="14" t="s">
        <v>33</v>
      </c>
      <c r="C77" s="14" t="s">
        <v>34</v>
      </c>
      <c r="D77" s="14" t="s">
        <v>35</v>
      </c>
      <c r="E77" s="14" t="s">
        <v>387</v>
      </c>
      <c r="F77" s="14" t="s">
        <v>37</v>
      </c>
      <c r="G77" s="14" t="s">
        <v>38</v>
      </c>
      <c r="H77" s="14" t="s">
        <v>39</v>
      </c>
      <c r="I77" s="14" t="s">
        <v>405</v>
      </c>
      <c r="J77" s="14" t="s">
        <v>406</v>
      </c>
      <c r="K77" s="14" t="s">
        <v>381</v>
      </c>
      <c r="L77" s="14" t="s">
        <v>43</v>
      </c>
      <c r="M77" s="14" t="s">
        <v>44</v>
      </c>
      <c r="N77" s="14" t="s">
        <v>382</v>
      </c>
      <c r="O77" s="14" t="s">
        <v>390</v>
      </c>
      <c r="P77" s="14" t="s">
        <v>45</v>
      </c>
      <c r="Q77" s="14" t="s">
        <v>407</v>
      </c>
      <c r="R77" s="14" t="s">
        <v>408</v>
      </c>
      <c r="S77" s="14" t="s">
        <v>48</v>
      </c>
      <c r="T77" s="14" t="s">
        <v>49</v>
      </c>
      <c r="U77" s="14" t="s">
        <v>386</v>
      </c>
      <c r="V77" s="14" t="s">
        <v>51</v>
      </c>
      <c r="W77" s="9" t="s">
        <v>73</v>
      </c>
      <c r="X77" s="9" t="s">
        <v>73</v>
      </c>
      <c r="Y77" s="9" t="s">
        <v>73</v>
      </c>
    </row>
    <row r="78" spans="1:25" ht="63.75" hidden="1" x14ac:dyDescent="0.25">
      <c r="A78" s="13">
        <v>44084</v>
      </c>
      <c r="B78" s="14" t="s">
        <v>33</v>
      </c>
      <c r="C78" s="14" t="s">
        <v>34</v>
      </c>
      <c r="D78" s="14" t="s">
        <v>35</v>
      </c>
      <c r="E78" s="14" t="s">
        <v>387</v>
      </c>
      <c r="F78" s="14" t="s">
        <v>37</v>
      </c>
      <c r="G78" s="14" t="s">
        <v>38</v>
      </c>
      <c r="H78" s="14" t="s">
        <v>39</v>
      </c>
      <c r="I78" s="14" t="s">
        <v>409</v>
      </c>
      <c r="J78" s="14" t="s">
        <v>410</v>
      </c>
      <c r="K78" s="14" t="s">
        <v>381</v>
      </c>
      <c r="L78" s="14" t="s">
        <v>43</v>
      </c>
      <c r="M78" s="14" t="s">
        <v>44</v>
      </c>
      <c r="N78" s="14" t="s">
        <v>382</v>
      </c>
      <c r="O78" s="14" t="s">
        <v>390</v>
      </c>
      <c r="P78" s="14" t="s">
        <v>45</v>
      </c>
      <c r="Q78" s="14" t="s">
        <v>411</v>
      </c>
      <c r="R78" s="14" t="s">
        <v>412</v>
      </c>
      <c r="S78" s="14" t="s">
        <v>48</v>
      </c>
      <c r="T78" s="14" t="s">
        <v>49</v>
      </c>
      <c r="U78" s="14" t="s">
        <v>386</v>
      </c>
      <c r="V78" s="14" t="s">
        <v>51</v>
      </c>
      <c r="W78" s="9" t="s">
        <v>73</v>
      </c>
      <c r="X78" s="9" t="s">
        <v>73</v>
      </c>
      <c r="Y78" s="9" t="s">
        <v>73</v>
      </c>
    </row>
    <row r="79" spans="1:25" ht="63.75" hidden="1" x14ac:dyDescent="0.25">
      <c r="A79" s="13">
        <v>44112</v>
      </c>
      <c r="B79" s="14" t="s">
        <v>33</v>
      </c>
      <c r="C79" s="14" t="s">
        <v>34</v>
      </c>
      <c r="D79" s="14" t="s">
        <v>35</v>
      </c>
      <c r="E79" s="14" t="s">
        <v>387</v>
      </c>
      <c r="F79" s="14" t="s">
        <v>37</v>
      </c>
      <c r="G79" s="14" t="s">
        <v>38</v>
      </c>
      <c r="H79" s="14" t="s">
        <v>39</v>
      </c>
      <c r="I79" s="14" t="s">
        <v>413</v>
      </c>
      <c r="J79" s="14" t="s">
        <v>414</v>
      </c>
      <c r="K79" s="14" t="s">
        <v>381</v>
      </c>
      <c r="L79" s="14" t="s">
        <v>43</v>
      </c>
      <c r="M79" s="14" t="s">
        <v>44</v>
      </c>
      <c r="N79" s="14" t="s">
        <v>382</v>
      </c>
      <c r="O79" s="14" t="s">
        <v>390</v>
      </c>
      <c r="P79" s="14" t="s">
        <v>45</v>
      </c>
      <c r="Q79" s="14" t="s">
        <v>415</v>
      </c>
      <c r="R79" s="14" t="s">
        <v>416</v>
      </c>
      <c r="S79" s="14" t="s">
        <v>48</v>
      </c>
      <c r="T79" s="14" t="s">
        <v>49</v>
      </c>
      <c r="U79" s="14" t="s">
        <v>386</v>
      </c>
      <c r="V79" s="14" t="s">
        <v>51</v>
      </c>
      <c r="W79" s="9" t="s">
        <v>73</v>
      </c>
      <c r="X79" s="9" t="s">
        <v>73</v>
      </c>
      <c r="Y79" s="9" t="s">
        <v>73</v>
      </c>
    </row>
    <row r="80" spans="1:25" ht="63.75" hidden="1" x14ac:dyDescent="0.25">
      <c r="A80" s="13">
        <v>44425</v>
      </c>
      <c r="B80" s="14" t="s">
        <v>33</v>
      </c>
      <c r="C80" s="14" t="s">
        <v>34</v>
      </c>
      <c r="D80" s="14" t="s">
        <v>35</v>
      </c>
      <c r="E80" s="14" t="s">
        <v>387</v>
      </c>
      <c r="F80" s="14" t="s">
        <v>37</v>
      </c>
      <c r="G80" s="14" t="s">
        <v>38</v>
      </c>
      <c r="H80" s="14" t="s">
        <v>39</v>
      </c>
      <c r="I80" s="14" t="s">
        <v>417</v>
      </c>
      <c r="J80" s="14" t="s">
        <v>418</v>
      </c>
      <c r="K80" s="14" t="s">
        <v>381</v>
      </c>
      <c r="L80" s="14" t="s">
        <v>43</v>
      </c>
      <c r="M80" s="14" t="s">
        <v>44</v>
      </c>
      <c r="N80" s="14" t="s">
        <v>382</v>
      </c>
      <c r="O80" s="14" t="s">
        <v>390</v>
      </c>
      <c r="P80" s="14" t="s">
        <v>166</v>
      </c>
      <c r="Q80" s="14" t="s">
        <v>419</v>
      </c>
      <c r="R80" s="14" t="s">
        <v>420</v>
      </c>
      <c r="S80" s="14" t="s">
        <v>48</v>
      </c>
      <c r="T80" s="14" t="s">
        <v>49</v>
      </c>
      <c r="U80" s="14" t="s">
        <v>386</v>
      </c>
      <c r="V80" s="14" t="s">
        <v>170</v>
      </c>
      <c r="W80" s="9" t="s">
        <v>73</v>
      </c>
      <c r="X80" s="9" t="s">
        <v>73</v>
      </c>
      <c r="Y80" s="9" t="s">
        <v>73</v>
      </c>
    </row>
    <row r="81" spans="1:25" ht="76.5" hidden="1" x14ac:dyDescent="0.25">
      <c r="A81" s="13">
        <v>55458</v>
      </c>
      <c r="B81" s="14" t="s">
        <v>33</v>
      </c>
      <c r="C81" s="14" t="s">
        <v>34</v>
      </c>
      <c r="D81" s="14" t="s">
        <v>35</v>
      </c>
      <c r="E81" s="14" t="s">
        <v>53</v>
      </c>
      <c r="F81" s="14" t="s">
        <v>139</v>
      </c>
      <c r="G81" s="14" t="s">
        <v>38</v>
      </c>
      <c r="H81" s="14" t="s">
        <v>39</v>
      </c>
      <c r="I81" s="14" t="s">
        <v>421</v>
      </c>
      <c r="J81" s="14" t="s">
        <v>422</v>
      </c>
      <c r="K81" s="14" t="s">
        <v>381</v>
      </c>
      <c r="L81" s="14" t="s">
        <v>56</v>
      </c>
      <c r="M81" s="14" t="s">
        <v>142</v>
      </c>
      <c r="N81" s="14" t="s">
        <v>382</v>
      </c>
      <c r="O81" s="14" t="s">
        <v>390</v>
      </c>
      <c r="P81" s="14" t="s">
        <v>143</v>
      </c>
      <c r="Q81" s="14" t="s">
        <v>423</v>
      </c>
      <c r="R81" s="14" t="s">
        <v>424</v>
      </c>
      <c r="S81" s="14" t="s">
        <v>48</v>
      </c>
      <c r="T81" s="14" t="s">
        <v>49</v>
      </c>
      <c r="U81" s="14" t="s">
        <v>386</v>
      </c>
      <c r="V81" s="14" t="s">
        <v>146</v>
      </c>
      <c r="W81" s="9" t="s">
        <v>62</v>
      </c>
      <c r="X81" s="9" t="s">
        <v>52</v>
      </c>
      <c r="Y81" s="9" t="s">
        <v>52</v>
      </c>
    </row>
    <row r="82" spans="1:25" ht="63.75" hidden="1" x14ac:dyDescent="0.25">
      <c r="A82" s="13">
        <v>55494</v>
      </c>
      <c r="B82" s="14" t="s">
        <v>33</v>
      </c>
      <c r="C82" s="14" t="s">
        <v>34</v>
      </c>
      <c r="D82" s="14" t="s">
        <v>35</v>
      </c>
      <c r="E82" s="14" t="s">
        <v>387</v>
      </c>
      <c r="F82" s="14" t="s">
        <v>37</v>
      </c>
      <c r="G82" s="14" t="s">
        <v>38</v>
      </c>
      <c r="H82" s="14" t="s">
        <v>39</v>
      </c>
      <c r="I82" s="14" t="s">
        <v>425</v>
      </c>
      <c r="J82" s="14" t="s">
        <v>426</v>
      </c>
      <c r="K82" s="14" t="s">
        <v>381</v>
      </c>
      <c r="L82" s="14" t="s">
        <v>43</v>
      </c>
      <c r="M82" s="14" t="s">
        <v>44</v>
      </c>
      <c r="N82" s="14" t="s">
        <v>382</v>
      </c>
      <c r="O82" s="14" t="s">
        <v>390</v>
      </c>
      <c r="P82" s="14" t="s">
        <v>166</v>
      </c>
      <c r="Q82" s="14" t="s">
        <v>427</v>
      </c>
      <c r="R82" s="14" t="s">
        <v>428</v>
      </c>
      <c r="S82" s="14" t="s">
        <v>48</v>
      </c>
      <c r="T82" s="14" t="s">
        <v>49</v>
      </c>
      <c r="U82" s="14" t="s">
        <v>386</v>
      </c>
      <c r="V82" s="14" t="s">
        <v>170</v>
      </c>
      <c r="W82" s="9" t="s">
        <v>62</v>
      </c>
      <c r="X82" s="9" t="s">
        <v>52</v>
      </c>
      <c r="Y82" s="9" t="s">
        <v>52</v>
      </c>
    </row>
    <row r="83" spans="1:25" ht="76.5" hidden="1" x14ac:dyDescent="0.25">
      <c r="A83" s="13">
        <v>41453</v>
      </c>
      <c r="B83" s="14" t="s">
        <v>33</v>
      </c>
      <c r="C83" s="14" t="s">
        <v>34</v>
      </c>
      <c r="D83" s="14" t="s">
        <v>35</v>
      </c>
      <c r="E83" s="14" t="s">
        <v>53</v>
      </c>
      <c r="F83" s="14" t="s">
        <v>139</v>
      </c>
      <c r="G83" s="14" t="s">
        <v>38</v>
      </c>
      <c r="H83" s="14" t="s">
        <v>39</v>
      </c>
      <c r="I83" s="14" t="s">
        <v>429</v>
      </c>
      <c r="J83" s="14" t="s">
        <v>430</v>
      </c>
      <c r="K83" s="14" t="s">
        <v>431</v>
      </c>
      <c r="L83" s="14" t="s">
        <v>56</v>
      </c>
      <c r="M83" s="14" t="s">
        <v>142</v>
      </c>
      <c r="N83" s="14" t="s">
        <v>432</v>
      </c>
      <c r="O83" s="14" t="s">
        <v>433</v>
      </c>
      <c r="P83" s="14" t="s">
        <v>143</v>
      </c>
      <c r="Q83" s="14" t="s">
        <v>434</v>
      </c>
      <c r="R83" s="14" t="s">
        <v>435</v>
      </c>
      <c r="S83" s="14" t="s">
        <v>48</v>
      </c>
      <c r="T83" s="14" t="s">
        <v>49</v>
      </c>
      <c r="U83" s="14" t="s">
        <v>436</v>
      </c>
      <c r="V83" s="14" t="s">
        <v>146</v>
      </c>
      <c r="W83" s="9" t="s">
        <v>73</v>
      </c>
      <c r="X83" s="9" t="s">
        <v>73</v>
      </c>
      <c r="Y83" s="9" t="s">
        <v>73</v>
      </c>
    </row>
    <row r="84" spans="1:25" ht="76.5" hidden="1" x14ac:dyDescent="0.25">
      <c r="A84" s="13">
        <v>43736</v>
      </c>
      <c r="B84" s="14" t="s">
        <v>33</v>
      </c>
      <c r="C84" s="14" t="s">
        <v>34</v>
      </c>
      <c r="D84" s="14" t="s">
        <v>35</v>
      </c>
      <c r="E84" s="14" t="s">
        <v>147</v>
      </c>
      <c r="F84" s="14" t="s">
        <v>139</v>
      </c>
      <c r="G84" s="14" t="s">
        <v>38</v>
      </c>
      <c r="H84" s="14" t="s">
        <v>39</v>
      </c>
      <c r="I84" s="14" t="s">
        <v>437</v>
      </c>
      <c r="J84" s="14" t="s">
        <v>438</v>
      </c>
      <c r="K84" s="14" t="s">
        <v>431</v>
      </c>
      <c r="L84" s="14" t="s">
        <v>56</v>
      </c>
      <c r="M84" s="14" t="s">
        <v>142</v>
      </c>
      <c r="N84" s="14" t="s">
        <v>432</v>
      </c>
      <c r="O84" s="14" t="s">
        <v>439</v>
      </c>
      <c r="P84" s="14" t="s">
        <v>143</v>
      </c>
      <c r="Q84" s="14" t="s">
        <v>440</v>
      </c>
      <c r="R84" s="14" t="s">
        <v>441</v>
      </c>
      <c r="S84" s="14" t="s">
        <v>48</v>
      </c>
      <c r="T84" s="14" t="s">
        <v>49</v>
      </c>
      <c r="U84" s="14" t="s">
        <v>436</v>
      </c>
      <c r="V84" s="14" t="s">
        <v>146</v>
      </c>
      <c r="W84" s="9" t="s">
        <v>62</v>
      </c>
      <c r="X84" s="9" t="s">
        <v>62</v>
      </c>
      <c r="Y84" s="9" t="s">
        <v>62</v>
      </c>
    </row>
    <row r="85" spans="1:25" ht="63.75" hidden="1" x14ac:dyDescent="0.25">
      <c r="A85" s="13">
        <v>43893</v>
      </c>
      <c r="B85" s="14" t="s">
        <v>33</v>
      </c>
      <c r="C85" s="14" t="s">
        <v>34</v>
      </c>
      <c r="D85" s="14" t="s">
        <v>35</v>
      </c>
      <c r="E85" s="14" t="s">
        <v>442</v>
      </c>
      <c r="F85" s="14" t="s">
        <v>37</v>
      </c>
      <c r="G85" s="14" t="s">
        <v>38</v>
      </c>
      <c r="H85" s="14" t="s">
        <v>39</v>
      </c>
      <c r="I85" s="14" t="s">
        <v>443</v>
      </c>
      <c r="J85" s="14" t="s">
        <v>444</v>
      </c>
      <c r="K85" s="14" t="s">
        <v>431</v>
      </c>
      <c r="L85" s="14" t="s">
        <v>43</v>
      </c>
      <c r="M85" s="14" t="s">
        <v>67</v>
      </c>
      <c r="N85" s="14" t="s">
        <v>432</v>
      </c>
      <c r="O85" s="14" t="s">
        <v>433</v>
      </c>
      <c r="P85" s="14" t="s">
        <v>45</v>
      </c>
      <c r="Q85" s="14" t="s">
        <v>445</v>
      </c>
      <c r="R85" s="14" t="s">
        <v>446</v>
      </c>
      <c r="S85" s="14" t="s">
        <v>48</v>
      </c>
      <c r="T85" s="14" t="s">
        <v>49</v>
      </c>
      <c r="U85" s="14" t="s">
        <v>436</v>
      </c>
      <c r="V85" s="14" t="s">
        <v>51</v>
      </c>
      <c r="W85" s="9" t="s">
        <v>73</v>
      </c>
      <c r="X85" s="9" t="s">
        <v>73</v>
      </c>
      <c r="Y85" s="9" t="s">
        <v>73</v>
      </c>
    </row>
    <row r="86" spans="1:25" ht="63.75" hidden="1" x14ac:dyDescent="0.25">
      <c r="A86" s="13">
        <v>43895</v>
      </c>
      <c r="B86" s="14" t="s">
        <v>33</v>
      </c>
      <c r="C86" s="14" t="s">
        <v>34</v>
      </c>
      <c r="D86" s="14" t="s">
        <v>35</v>
      </c>
      <c r="E86" s="14" t="s">
        <v>442</v>
      </c>
      <c r="F86" s="14" t="s">
        <v>64</v>
      </c>
      <c r="G86" s="14" t="s">
        <v>38</v>
      </c>
      <c r="H86" s="14" t="s">
        <v>39</v>
      </c>
      <c r="I86" s="14" t="s">
        <v>447</v>
      </c>
      <c r="J86" s="14" t="s">
        <v>448</v>
      </c>
      <c r="K86" s="14" t="s">
        <v>431</v>
      </c>
      <c r="L86" s="14" t="s">
        <v>43</v>
      </c>
      <c r="M86" s="14" t="s">
        <v>67</v>
      </c>
      <c r="N86" s="14" t="s">
        <v>432</v>
      </c>
      <c r="O86" s="14" t="s">
        <v>433</v>
      </c>
      <c r="P86" s="14" t="s">
        <v>69</v>
      </c>
      <c r="Q86" s="14" t="s">
        <v>449</v>
      </c>
      <c r="R86" s="14" t="s">
        <v>450</v>
      </c>
      <c r="S86" s="14" t="s">
        <v>48</v>
      </c>
      <c r="T86" s="14" t="s">
        <v>49</v>
      </c>
      <c r="U86" s="14" t="s">
        <v>436</v>
      </c>
      <c r="V86" s="14" t="s">
        <v>72</v>
      </c>
      <c r="W86" s="9" t="s">
        <v>73</v>
      </c>
      <c r="X86" s="9" t="s">
        <v>73</v>
      </c>
      <c r="Y86" s="9" t="s">
        <v>73</v>
      </c>
    </row>
    <row r="87" spans="1:25" ht="51" hidden="1" x14ac:dyDescent="0.25">
      <c r="A87" s="13">
        <v>43897</v>
      </c>
      <c r="B87" s="14" t="s">
        <v>33</v>
      </c>
      <c r="C87" s="14" t="s">
        <v>34</v>
      </c>
      <c r="D87" s="14" t="s">
        <v>35</v>
      </c>
      <c r="E87" s="14" t="s">
        <v>442</v>
      </c>
      <c r="F87" s="14" t="s">
        <v>64</v>
      </c>
      <c r="G87" s="14" t="s">
        <v>82</v>
      </c>
      <c r="H87" s="14" t="s">
        <v>39</v>
      </c>
      <c r="I87" s="14" t="s">
        <v>451</v>
      </c>
      <c r="J87" s="14" t="s">
        <v>452</v>
      </c>
      <c r="K87" s="14" t="s">
        <v>431</v>
      </c>
      <c r="L87" s="14" t="s">
        <v>43</v>
      </c>
      <c r="M87" s="14" t="s">
        <v>67</v>
      </c>
      <c r="N87" s="14" t="s">
        <v>432</v>
      </c>
      <c r="O87" s="14" t="s">
        <v>433</v>
      </c>
      <c r="P87" s="14" t="s">
        <v>69</v>
      </c>
      <c r="Q87" s="14" t="s">
        <v>453</v>
      </c>
      <c r="R87" s="14" t="s">
        <v>454</v>
      </c>
      <c r="S87" s="14" t="s">
        <v>48</v>
      </c>
      <c r="T87" s="14" t="s">
        <v>49</v>
      </c>
      <c r="U87" s="14" t="s">
        <v>436</v>
      </c>
      <c r="V87" s="14" t="s">
        <v>72</v>
      </c>
      <c r="W87" s="9" t="s">
        <v>62</v>
      </c>
      <c r="X87" s="9" t="s">
        <v>62</v>
      </c>
      <c r="Y87" s="9" t="s">
        <v>62</v>
      </c>
    </row>
    <row r="88" spans="1:25" ht="51" hidden="1" x14ac:dyDescent="0.25">
      <c r="A88" s="13">
        <v>43899</v>
      </c>
      <c r="B88" s="14" t="s">
        <v>33</v>
      </c>
      <c r="C88" s="14" t="s">
        <v>34</v>
      </c>
      <c r="D88" s="14" t="s">
        <v>35</v>
      </c>
      <c r="E88" s="14" t="s">
        <v>442</v>
      </c>
      <c r="F88" s="14" t="s">
        <v>64</v>
      </c>
      <c r="G88" s="14" t="s">
        <v>38</v>
      </c>
      <c r="H88" s="14" t="s">
        <v>455</v>
      </c>
      <c r="I88" s="14" t="s">
        <v>456</v>
      </c>
      <c r="J88" s="14" t="s">
        <v>457</v>
      </c>
      <c r="K88" s="14" t="s">
        <v>431</v>
      </c>
      <c r="L88" s="14" t="s">
        <v>43</v>
      </c>
      <c r="M88" s="14" t="s">
        <v>67</v>
      </c>
      <c r="N88" s="14" t="s">
        <v>432</v>
      </c>
      <c r="O88" s="14" t="s">
        <v>433</v>
      </c>
      <c r="P88" s="14" t="s">
        <v>69</v>
      </c>
      <c r="Q88" s="14" t="s">
        <v>458</v>
      </c>
      <c r="R88" s="14" t="s">
        <v>459</v>
      </c>
      <c r="S88" s="14" t="s">
        <v>48</v>
      </c>
      <c r="T88" s="14" t="s">
        <v>49</v>
      </c>
      <c r="U88" s="14" t="s">
        <v>436</v>
      </c>
      <c r="V88" s="14" t="s">
        <v>72</v>
      </c>
      <c r="W88" s="9" t="s">
        <v>73</v>
      </c>
      <c r="X88" s="9" t="s">
        <v>73</v>
      </c>
      <c r="Y88" s="9" t="s">
        <v>73</v>
      </c>
    </row>
    <row r="89" spans="1:25" ht="51" hidden="1" x14ac:dyDescent="0.25">
      <c r="A89" s="13">
        <v>43909</v>
      </c>
      <c r="B89" s="14" t="s">
        <v>33</v>
      </c>
      <c r="C89" s="14" t="s">
        <v>34</v>
      </c>
      <c r="D89" s="14" t="s">
        <v>35</v>
      </c>
      <c r="E89" s="14" t="s">
        <v>442</v>
      </c>
      <c r="F89" s="14" t="s">
        <v>37</v>
      </c>
      <c r="G89" s="14" t="s">
        <v>38</v>
      </c>
      <c r="H89" s="14" t="s">
        <v>39</v>
      </c>
      <c r="I89" s="14" t="s">
        <v>460</v>
      </c>
      <c r="J89" s="14" t="s">
        <v>461</v>
      </c>
      <c r="K89" s="14" t="s">
        <v>431</v>
      </c>
      <c r="L89" s="14" t="s">
        <v>43</v>
      </c>
      <c r="M89" s="14" t="s">
        <v>67</v>
      </c>
      <c r="N89" s="14" t="s">
        <v>432</v>
      </c>
      <c r="O89" s="14" t="s">
        <v>439</v>
      </c>
      <c r="P89" s="14" t="s">
        <v>143</v>
      </c>
      <c r="Q89" s="14" t="s">
        <v>241</v>
      </c>
      <c r="R89" s="14" t="s">
        <v>462</v>
      </c>
      <c r="S89" s="14" t="s">
        <v>48</v>
      </c>
      <c r="T89" s="14" t="s">
        <v>49</v>
      </c>
      <c r="U89" s="14" t="s">
        <v>436</v>
      </c>
      <c r="V89" s="14" t="s">
        <v>146</v>
      </c>
      <c r="W89" s="9" t="s">
        <v>52</v>
      </c>
      <c r="X89" s="9" t="s">
        <v>52</v>
      </c>
      <c r="Y89" s="9" t="s">
        <v>52</v>
      </c>
    </row>
    <row r="90" spans="1:25" ht="51" hidden="1" x14ac:dyDescent="0.25">
      <c r="A90" s="13">
        <v>43914</v>
      </c>
      <c r="B90" s="14" t="s">
        <v>33</v>
      </c>
      <c r="C90" s="14" t="s">
        <v>34</v>
      </c>
      <c r="D90" s="14" t="s">
        <v>35</v>
      </c>
      <c r="E90" s="14" t="s">
        <v>442</v>
      </c>
      <c r="F90" s="14" t="s">
        <v>64</v>
      </c>
      <c r="G90" s="14" t="s">
        <v>38</v>
      </c>
      <c r="H90" s="14" t="s">
        <v>39</v>
      </c>
      <c r="I90" s="14" t="s">
        <v>463</v>
      </c>
      <c r="J90" s="14" t="s">
        <v>464</v>
      </c>
      <c r="K90" s="14" t="s">
        <v>431</v>
      </c>
      <c r="L90" s="14" t="s">
        <v>43</v>
      </c>
      <c r="M90" s="14" t="s">
        <v>67</v>
      </c>
      <c r="N90" s="14" t="s">
        <v>432</v>
      </c>
      <c r="O90" s="14" t="s">
        <v>439</v>
      </c>
      <c r="P90" s="14" t="s">
        <v>69</v>
      </c>
      <c r="Q90" s="14" t="s">
        <v>465</v>
      </c>
      <c r="R90" s="14" t="s">
        <v>466</v>
      </c>
      <c r="S90" s="14" t="s">
        <v>48</v>
      </c>
      <c r="T90" s="14" t="s">
        <v>49</v>
      </c>
      <c r="U90" s="14" t="s">
        <v>436</v>
      </c>
      <c r="V90" s="14" t="s">
        <v>72</v>
      </c>
      <c r="W90" s="9" t="s">
        <v>73</v>
      </c>
      <c r="X90" s="9" t="s">
        <v>73</v>
      </c>
      <c r="Y90" s="9" t="s">
        <v>73</v>
      </c>
    </row>
    <row r="91" spans="1:25" ht="63.75" hidden="1" x14ac:dyDescent="0.25">
      <c r="A91" s="13">
        <v>43920</v>
      </c>
      <c r="B91" s="14" t="s">
        <v>33</v>
      </c>
      <c r="C91" s="14" t="s">
        <v>34</v>
      </c>
      <c r="D91" s="14" t="s">
        <v>35</v>
      </c>
      <c r="E91" s="14" t="s">
        <v>442</v>
      </c>
      <c r="F91" s="14" t="s">
        <v>37</v>
      </c>
      <c r="G91" s="14" t="s">
        <v>38</v>
      </c>
      <c r="H91" s="14" t="s">
        <v>39</v>
      </c>
      <c r="I91" s="14" t="s">
        <v>467</v>
      </c>
      <c r="J91" s="14" t="s">
        <v>468</v>
      </c>
      <c r="K91" s="14" t="s">
        <v>431</v>
      </c>
      <c r="L91" s="14" t="s">
        <v>43</v>
      </c>
      <c r="M91" s="14" t="s">
        <v>67</v>
      </c>
      <c r="N91" s="14" t="s">
        <v>432</v>
      </c>
      <c r="O91" s="14" t="s">
        <v>433</v>
      </c>
      <c r="P91" s="14" t="s">
        <v>45</v>
      </c>
      <c r="Q91" s="14" t="s">
        <v>469</v>
      </c>
      <c r="R91" s="14" t="s">
        <v>470</v>
      </c>
      <c r="S91" s="14" t="s">
        <v>48</v>
      </c>
      <c r="T91" s="14" t="s">
        <v>49</v>
      </c>
      <c r="U91" s="14" t="s">
        <v>436</v>
      </c>
      <c r="V91" s="14" t="s">
        <v>51</v>
      </c>
      <c r="W91" s="9" t="s">
        <v>73</v>
      </c>
      <c r="X91" s="9" t="s">
        <v>73</v>
      </c>
      <c r="Y91" s="9" t="s">
        <v>73</v>
      </c>
    </row>
    <row r="92" spans="1:25" ht="51" hidden="1" x14ac:dyDescent="0.25">
      <c r="A92" s="13">
        <v>44103</v>
      </c>
      <c r="B92" s="14" t="s">
        <v>33</v>
      </c>
      <c r="C92" s="14" t="s">
        <v>34</v>
      </c>
      <c r="D92" s="14" t="s">
        <v>35</v>
      </c>
      <c r="E92" s="14" t="s">
        <v>442</v>
      </c>
      <c r="F92" s="14" t="s">
        <v>37</v>
      </c>
      <c r="G92" s="14" t="s">
        <v>38</v>
      </c>
      <c r="H92" s="14" t="s">
        <v>471</v>
      </c>
      <c r="I92" s="14" t="s">
        <v>472</v>
      </c>
      <c r="J92" s="14" t="s">
        <v>473</v>
      </c>
      <c r="K92" s="14" t="s">
        <v>431</v>
      </c>
      <c r="L92" s="14" t="s">
        <v>43</v>
      </c>
      <c r="M92" s="14" t="s">
        <v>67</v>
      </c>
      <c r="N92" s="14" t="s">
        <v>432</v>
      </c>
      <c r="O92" s="14" t="s">
        <v>433</v>
      </c>
      <c r="P92" s="14" t="s">
        <v>45</v>
      </c>
      <c r="Q92" s="14" t="s">
        <v>474</v>
      </c>
      <c r="R92" s="14" t="s">
        <v>475</v>
      </c>
      <c r="S92" s="14" t="s">
        <v>48</v>
      </c>
      <c r="T92" s="14" t="s">
        <v>49</v>
      </c>
      <c r="U92" s="14" t="s">
        <v>436</v>
      </c>
      <c r="V92" s="14" t="s">
        <v>51</v>
      </c>
      <c r="W92" s="9" t="s">
        <v>62</v>
      </c>
      <c r="X92" s="9" t="s">
        <v>73</v>
      </c>
      <c r="Y92" s="9" t="s">
        <v>52</v>
      </c>
    </row>
    <row r="93" spans="1:25" ht="89.25" hidden="1" x14ac:dyDescent="0.25">
      <c r="A93" s="13">
        <v>44105</v>
      </c>
      <c r="B93" s="14" t="s">
        <v>33</v>
      </c>
      <c r="C93" s="14" t="s">
        <v>34</v>
      </c>
      <c r="D93" s="14" t="s">
        <v>35</v>
      </c>
      <c r="E93" s="14" t="s">
        <v>53</v>
      </c>
      <c r="F93" s="14" t="s">
        <v>37</v>
      </c>
      <c r="G93" s="14" t="s">
        <v>38</v>
      </c>
      <c r="H93" s="14" t="s">
        <v>39</v>
      </c>
      <c r="I93" s="14" t="s">
        <v>476</v>
      </c>
      <c r="J93" s="14" t="s">
        <v>477</v>
      </c>
      <c r="K93" s="14" t="s">
        <v>431</v>
      </c>
      <c r="L93" s="14" t="s">
        <v>56</v>
      </c>
      <c r="M93" s="14" t="s">
        <v>57</v>
      </c>
      <c r="N93" s="14" t="s">
        <v>432</v>
      </c>
      <c r="O93" s="14" t="s">
        <v>433</v>
      </c>
      <c r="P93" s="14" t="s">
        <v>45</v>
      </c>
      <c r="Q93" s="14" t="s">
        <v>478</v>
      </c>
      <c r="R93" s="14" t="s">
        <v>479</v>
      </c>
      <c r="S93" s="14" t="s">
        <v>48</v>
      </c>
      <c r="T93" s="14" t="s">
        <v>49</v>
      </c>
      <c r="U93" s="14" t="s">
        <v>436</v>
      </c>
      <c r="V93" s="14" t="s">
        <v>51</v>
      </c>
      <c r="W93" s="9" t="s">
        <v>62</v>
      </c>
      <c r="X93" s="9" t="s">
        <v>52</v>
      </c>
      <c r="Y93" s="9" t="s">
        <v>52</v>
      </c>
    </row>
    <row r="94" spans="1:25" ht="51" hidden="1" x14ac:dyDescent="0.25">
      <c r="A94" s="13">
        <v>44572</v>
      </c>
      <c r="B94" s="14" t="s">
        <v>33</v>
      </c>
      <c r="C94" s="14" t="s">
        <v>34</v>
      </c>
      <c r="D94" s="14" t="s">
        <v>35</v>
      </c>
      <c r="E94" s="14" t="s">
        <v>442</v>
      </c>
      <c r="F94" s="14" t="s">
        <v>37</v>
      </c>
      <c r="G94" s="14" t="s">
        <v>38</v>
      </c>
      <c r="H94" s="14" t="s">
        <v>39</v>
      </c>
      <c r="I94" s="14" t="s">
        <v>480</v>
      </c>
      <c r="J94" s="14" t="s">
        <v>481</v>
      </c>
      <c r="K94" s="14" t="s">
        <v>431</v>
      </c>
      <c r="L94" s="14" t="s">
        <v>43</v>
      </c>
      <c r="M94" s="14" t="s">
        <v>67</v>
      </c>
      <c r="N94" s="14" t="s">
        <v>432</v>
      </c>
      <c r="O94" s="14" t="s">
        <v>433</v>
      </c>
      <c r="P94" s="14" t="s">
        <v>45</v>
      </c>
      <c r="Q94" s="14" t="s">
        <v>203</v>
      </c>
      <c r="R94" s="14" t="s">
        <v>482</v>
      </c>
      <c r="S94" s="14" t="s">
        <v>48</v>
      </c>
      <c r="T94" s="14" t="s">
        <v>49</v>
      </c>
      <c r="U94" s="14" t="s">
        <v>436</v>
      </c>
      <c r="V94" s="14" t="s">
        <v>51</v>
      </c>
      <c r="W94" s="9" t="s">
        <v>73</v>
      </c>
      <c r="X94" s="9" t="s">
        <v>73</v>
      </c>
      <c r="Y94" s="9" t="s">
        <v>73</v>
      </c>
    </row>
    <row r="95" spans="1:25" ht="38.25" hidden="1" x14ac:dyDescent="0.25">
      <c r="A95" s="13">
        <v>44609</v>
      </c>
      <c r="B95" s="14" t="s">
        <v>33</v>
      </c>
      <c r="C95" s="14" t="s">
        <v>34</v>
      </c>
      <c r="D95" s="14" t="s">
        <v>35</v>
      </c>
      <c r="E95" s="14" t="s">
        <v>442</v>
      </c>
      <c r="F95" s="14" t="s">
        <v>37</v>
      </c>
      <c r="G95" s="14" t="s">
        <v>38</v>
      </c>
      <c r="H95" s="14" t="s">
        <v>39</v>
      </c>
      <c r="I95" s="14" t="s">
        <v>483</v>
      </c>
      <c r="J95" s="14" t="s">
        <v>484</v>
      </c>
      <c r="K95" s="14" t="s">
        <v>431</v>
      </c>
      <c r="L95" s="14" t="s">
        <v>43</v>
      </c>
      <c r="M95" s="14" t="s">
        <v>67</v>
      </c>
      <c r="N95" s="14" t="s">
        <v>432</v>
      </c>
      <c r="O95" s="14" t="s">
        <v>433</v>
      </c>
      <c r="P95" s="14" t="s">
        <v>45</v>
      </c>
      <c r="Q95" s="14" t="s">
        <v>485</v>
      </c>
      <c r="R95" s="14" t="s">
        <v>486</v>
      </c>
      <c r="S95" s="14" t="s">
        <v>48</v>
      </c>
      <c r="T95" s="14" t="s">
        <v>49</v>
      </c>
      <c r="U95" s="14" t="s">
        <v>436</v>
      </c>
      <c r="V95" s="14" t="s">
        <v>51</v>
      </c>
      <c r="W95" s="9" t="s">
        <v>73</v>
      </c>
      <c r="X95" s="9" t="s">
        <v>73</v>
      </c>
      <c r="Y95" s="9" t="s">
        <v>73</v>
      </c>
    </row>
    <row r="96" spans="1:25" ht="51" hidden="1" x14ac:dyDescent="0.25">
      <c r="A96" s="13">
        <v>44696</v>
      </c>
      <c r="B96" s="14" t="s">
        <v>33</v>
      </c>
      <c r="C96" s="14" t="s">
        <v>34</v>
      </c>
      <c r="D96" s="14" t="s">
        <v>35</v>
      </c>
      <c r="E96" s="14" t="s">
        <v>442</v>
      </c>
      <c r="F96" s="14" t="s">
        <v>64</v>
      </c>
      <c r="G96" s="14" t="s">
        <v>38</v>
      </c>
      <c r="H96" s="14" t="s">
        <v>455</v>
      </c>
      <c r="I96" s="14" t="s">
        <v>487</v>
      </c>
      <c r="J96" s="14" t="s">
        <v>488</v>
      </c>
      <c r="K96" s="14" t="s">
        <v>431</v>
      </c>
      <c r="L96" s="14" t="s">
        <v>43</v>
      </c>
      <c r="M96" s="14" t="s">
        <v>67</v>
      </c>
      <c r="N96" s="14" t="s">
        <v>432</v>
      </c>
      <c r="O96" s="14" t="s">
        <v>439</v>
      </c>
      <c r="P96" s="14" t="s">
        <v>69</v>
      </c>
      <c r="Q96" s="14" t="s">
        <v>489</v>
      </c>
      <c r="R96" s="14" t="s">
        <v>490</v>
      </c>
      <c r="S96" s="14" t="s">
        <v>48</v>
      </c>
      <c r="T96" s="14" t="s">
        <v>49</v>
      </c>
      <c r="U96" s="14" t="s">
        <v>436</v>
      </c>
      <c r="V96" s="14" t="s">
        <v>72</v>
      </c>
      <c r="W96" s="9" t="s">
        <v>52</v>
      </c>
      <c r="X96" s="9" t="s">
        <v>52</v>
      </c>
      <c r="Y96" s="9" t="s">
        <v>52</v>
      </c>
    </row>
    <row r="97" spans="1:25" ht="63.75" hidden="1" x14ac:dyDescent="0.25">
      <c r="A97" s="13">
        <v>44863</v>
      </c>
      <c r="B97" s="14" t="s">
        <v>33</v>
      </c>
      <c r="C97" s="14" t="s">
        <v>34</v>
      </c>
      <c r="D97" s="14" t="s">
        <v>35</v>
      </c>
      <c r="E97" s="14" t="s">
        <v>442</v>
      </c>
      <c r="F97" s="14" t="s">
        <v>37</v>
      </c>
      <c r="G97" s="14" t="s">
        <v>38</v>
      </c>
      <c r="H97" s="14" t="s">
        <v>39</v>
      </c>
      <c r="I97" s="14" t="s">
        <v>491</v>
      </c>
      <c r="J97" s="14" t="s">
        <v>492</v>
      </c>
      <c r="K97" s="14" t="s">
        <v>431</v>
      </c>
      <c r="L97" s="14" t="s">
        <v>43</v>
      </c>
      <c r="M97" s="14" t="s">
        <v>67</v>
      </c>
      <c r="N97" s="14" t="s">
        <v>432</v>
      </c>
      <c r="O97" s="14" t="s">
        <v>433</v>
      </c>
      <c r="P97" s="14" t="s">
        <v>166</v>
      </c>
      <c r="Q97" s="14" t="s">
        <v>493</v>
      </c>
      <c r="R97" s="14" t="s">
        <v>494</v>
      </c>
      <c r="S97" s="14" t="s">
        <v>48</v>
      </c>
      <c r="T97" s="14" t="s">
        <v>49</v>
      </c>
      <c r="U97" s="14" t="s">
        <v>436</v>
      </c>
      <c r="V97" s="14" t="s">
        <v>170</v>
      </c>
      <c r="W97" s="9" t="s">
        <v>62</v>
      </c>
      <c r="X97" s="9" t="s">
        <v>62</v>
      </c>
      <c r="Y97" s="9" t="s">
        <v>62</v>
      </c>
    </row>
    <row r="98" spans="1:25" ht="63.75" hidden="1" x14ac:dyDescent="0.25">
      <c r="A98" s="13">
        <v>45024</v>
      </c>
      <c r="B98" s="14" t="s">
        <v>33</v>
      </c>
      <c r="C98" s="14" t="s">
        <v>34</v>
      </c>
      <c r="D98" s="14" t="s">
        <v>35</v>
      </c>
      <c r="E98" s="14" t="s">
        <v>442</v>
      </c>
      <c r="F98" s="14" t="s">
        <v>64</v>
      </c>
      <c r="G98" s="14" t="s">
        <v>82</v>
      </c>
      <c r="H98" s="14" t="s">
        <v>495</v>
      </c>
      <c r="I98" s="14" t="s">
        <v>496</v>
      </c>
      <c r="J98" s="14" t="s">
        <v>497</v>
      </c>
      <c r="K98" s="14" t="s">
        <v>431</v>
      </c>
      <c r="L98" s="14" t="s">
        <v>43</v>
      </c>
      <c r="M98" s="14" t="s">
        <v>67</v>
      </c>
      <c r="N98" s="14" t="s">
        <v>432</v>
      </c>
      <c r="O98" s="14" t="s">
        <v>433</v>
      </c>
      <c r="P98" s="14" t="s">
        <v>498</v>
      </c>
      <c r="Q98" s="14" t="s">
        <v>499</v>
      </c>
      <c r="R98" s="14" t="s">
        <v>500</v>
      </c>
      <c r="S98" s="14" t="s">
        <v>48</v>
      </c>
      <c r="T98" s="14" t="s">
        <v>49</v>
      </c>
      <c r="U98" s="14" t="s">
        <v>436</v>
      </c>
      <c r="V98" s="14" t="s">
        <v>501</v>
      </c>
      <c r="W98" s="9" t="s">
        <v>52</v>
      </c>
      <c r="X98" s="9" t="s">
        <v>52</v>
      </c>
      <c r="Y98" s="9" t="s">
        <v>52</v>
      </c>
    </row>
    <row r="99" spans="1:25" ht="51" hidden="1" x14ac:dyDescent="0.25">
      <c r="A99" s="13">
        <v>45305</v>
      </c>
      <c r="B99" s="14" t="s">
        <v>33</v>
      </c>
      <c r="C99" s="14" t="s">
        <v>34</v>
      </c>
      <c r="D99" s="14" t="s">
        <v>35</v>
      </c>
      <c r="E99" s="14" t="s">
        <v>442</v>
      </c>
      <c r="F99" s="14" t="s">
        <v>37</v>
      </c>
      <c r="G99" s="14" t="s">
        <v>38</v>
      </c>
      <c r="H99" s="14" t="s">
        <v>39</v>
      </c>
      <c r="I99" s="14" t="s">
        <v>502</v>
      </c>
      <c r="J99" s="14" t="s">
        <v>503</v>
      </c>
      <c r="K99" s="14" t="s">
        <v>431</v>
      </c>
      <c r="L99" s="14" t="s">
        <v>43</v>
      </c>
      <c r="M99" s="14" t="s">
        <v>67</v>
      </c>
      <c r="N99" s="14" t="s">
        <v>432</v>
      </c>
      <c r="O99" s="14" t="s">
        <v>433</v>
      </c>
      <c r="P99" s="14" t="s">
        <v>45</v>
      </c>
      <c r="Q99" s="14" t="s">
        <v>504</v>
      </c>
      <c r="R99" s="14" t="s">
        <v>505</v>
      </c>
      <c r="S99" s="14" t="s">
        <v>48</v>
      </c>
      <c r="T99" s="14" t="s">
        <v>49</v>
      </c>
      <c r="U99" s="14" t="s">
        <v>436</v>
      </c>
      <c r="V99" s="14" t="s">
        <v>51</v>
      </c>
      <c r="W99" s="9" t="s">
        <v>73</v>
      </c>
      <c r="X99" s="9" t="s">
        <v>73</v>
      </c>
      <c r="Y99" s="9" t="s">
        <v>73</v>
      </c>
    </row>
    <row r="100" spans="1:25" ht="51" hidden="1" x14ac:dyDescent="0.25">
      <c r="A100" s="13">
        <v>46216</v>
      </c>
      <c r="B100" s="14" t="s">
        <v>33</v>
      </c>
      <c r="C100" s="14" t="s">
        <v>34</v>
      </c>
      <c r="D100" s="14" t="s">
        <v>35</v>
      </c>
      <c r="E100" s="14" t="s">
        <v>442</v>
      </c>
      <c r="F100" s="14" t="s">
        <v>37</v>
      </c>
      <c r="G100" s="14" t="s">
        <v>38</v>
      </c>
      <c r="H100" s="14" t="s">
        <v>39</v>
      </c>
      <c r="I100" s="14" t="s">
        <v>506</v>
      </c>
      <c r="J100" s="14" t="s">
        <v>507</v>
      </c>
      <c r="K100" s="14" t="s">
        <v>431</v>
      </c>
      <c r="L100" s="14" t="s">
        <v>43</v>
      </c>
      <c r="M100" s="14" t="s">
        <v>67</v>
      </c>
      <c r="N100" s="14" t="s">
        <v>432</v>
      </c>
      <c r="O100" s="14" t="s">
        <v>439</v>
      </c>
      <c r="P100" s="14" t="s">
        <v>166</v>
      </c>
      <c r="Q100" s="14" t="s">
        <v>508</v>
      </c>
      <c r="R100" s="14" t="s">
        <v>509</v>
      </c>
      <c r="S100" s="14" t="s">
        <v>48</v>
      </c>
      <c r="T100" s="14" t="s">
        <v>49</v>
      </c>
      <c r="U100" s="14" t="s">
        <v>436</v>
      </c>
      <c r="V100" s="14" t="s">
        <v>170</v>
      </c>
      <c r="W100" s="9" t="s">
        <v>52</v>
      </c>
      <c r="X100" s="9" t="s">
        <v>73</v>
      </c>
      <c r="Y100" s="9" t="s">
        <v>52</v>
      </c>
    </row>
    <row r="101" spans="1:25" ht="63.75" hidden="1" x14ac:dyDescent="0.25">
      <c r="A101" s="13">
        <v>55434</v>
      </c>
      <c r="B101" s="14" t="s">
        <v>33</v>
      </c>
      <c r="C101" s="14" t="s">
        <v>34</v>
      </c>
      <c r="D101" s="14" t="s">
        <v>35</v>
      </c>
      <c r="E101" s="14" t="s">
        <v>53</v>
      </c>
      <c r="F101" s="14" t="s">
        <v>139</v>
      </c>
      <c r="G101" s="14" t="s">
        <v>38</v>
      </c>
      <c r="H101" s="14" t="s">
        <v>39</v>
      </c>
      <c r="I101" s="14" t="s">
        <v>510</v>
      </c>
      <c r="J101" s="14" t="s">
        <v>511</v>
      </c>
      <c r="K101" s="14" t="s">
        <v>431</v>
      </c>
      <c r="L101" s="14" t="s">
        <v>56</v>
      </c>
      <c r="M101" s="14" t="s">
        <v>142</v>
      </c>
      <c r="N101" s="14" t="s">
        <v>432</v>
      </c>
      <c r="O101" s="14" t="s">
        <v>512</v>
      </c>
      <c r="P101" s="14" t="s">
        <v>143</v>
      </c>
      <c r="Q101" s="14" t="s">
        <v>513</v>
      </c>
      <c r="R101" s="14" t="s">
        <v>514</v>
      </c>
      <c r="S101" s="14" t="s">
        <v>48</v>
      </c>
      <c r="T101" s="14" t="s">
        <v>49</v>
      </c>
      <c r="U101" s="14" t="s">
        <v>436</v>
      </c>
      <c r="V101" s="14" t="s">
        <v>146</v>
      </c>
      <c r="W101" s="9" t="s">
        <v>73</v>
      </c>
      <c r="X101" s="9" t="s">
        <v>73</v>
      </c>
      <c r="Y101" s="9" t="s">
        <v>73</v>
      </c>
    </row>
    <row r="102" spans="1:25" ht="51" hidden="1" x14ac:dyDescent="0.25">
      <c r="A102" s="13">
        <v>56111</v>
      </c>
      <c r="B102" s="14" t="s">
        <v>33</v>
      </c>
      <c r="C102" s="14" t="s">
        <v>34</v>
      </c>
      <c r="D102" s="14" t="s">
        <v>35</v>
      </c>
      <c r="E102" s="14" t="s">
        <v>515</v>
      </c>
      <c r="F102" s="14" t="s">
        <v>139</v>
      </c>
      <c r="G102" s="14" t="s">
        <v>38</v>
      </c>
      <c r="H102" s="14" t="s">
        <v>39</v>
      </c>
      <c r="I102" s="14" t="s">
        <v>516</v>
      </c>
      <c r="J102" s="14" t="s">
        <v>517</v>
      </c>
      <c r="K102" s="14" t="s">
        <v>431</v>
      </c>
      <c r="L102" s="14" t="s">
        <v>337</v>
      </c>
      <c r="M102" s="14" t="s">
        <v>518</v>
      </c>
      <c r="N102" s="14" t="s">
        <v>432</v>
      </c>
      <c r="O102" s="14" t="s">
        <v>433</v>
      </c>
      <c r="P102" s="14" t="s">
        <v>143</v>
      </c>
      <c r="Q102" s="14" t="s">
        <v>519</v>
      </c>
      <c r="R102" s="14" t="s">
        <v>520</v>
      </c>
      <c r="S102" s="14" t="s">
        <v>48</v>
      </c>
      <c r="T102" s="14" t="s">
        <v>49</v>
      </c>
      <c r="U102" s="14" t="s">
        <v>436</v>
      </c>
      <c r="V102" s="14" t="s">
        <v>146</v>
      </c>
      <c r="W102" s="9" t="s">
        <v>62</v>
      </c>
      <c r="X102" s="9" t="s">
        <v>62</v>
      </c>
      <c r="Y102" s="9" t="s">
        <v>62</v>
      </c>
    </row>
    <row r="103" spans="1:25" ht="76.5" hidden="1" x14ac:dyDescent="0.25">
      <c r="A103" s="13">
        <v>56251</v>
      </c>
      <c r="B103" s="14" t="s">
        <v>33</v>
      </c>
      <c r="C103" s="14" t="s">
        <v>34</v>
      </c>
      <c r="D103" s="14" t="s">
        <v>35</v>
      </c>
      <c r="E103" s="14" t="s">
        <v>53</v>
      </c>
      <c r="F103" s="14" t="s">
        <v>37</v>
      </c>
      <c r="G103" s="14" t="s">
        <v>38</v>
      </c>
      <c r="H103" s="14" t="s">
        <v>39</v>
      </c>
      <c r="I103" s="14" t="s">
        <v>521</v>
      </c>
      <c r="J103" s="14" t="s">
        <v>522</v>
      </c>
      <c r="K103" s="14" t="s">
        <v>431</v>
      </c>
      <c r="L103" s="14" t="s">
        <v>56</v>
      </c>
      <c r="M103" s="14" t="s">
        <v>57</v>
      </c>
      <c r="N103" s="14" t="s">
        <v>432</v>
      </c>
      <c r="O103" s="14" t="s">
        <v>433</v>
      </c>
      <c r="P103" s="14" t="s">
        <v>45</v>
      </c>
      <c r="Q103" s="14" t="s">
        <v>523</v>
      </c>
      <c r="R103" s="14" t="s">
        <v>524</v>
      </c>
      <c r="S103" s="14" t="s">
        <v>48</v>
      </c>
      <c r="T103" s="14" t="s">
        <v>49</v>
      </c>
      <c r="U103" s="14" t="s">
        <v>436</v>
      </c>
      <c r="V103" s="14" t="s">
        <v>51</v>
      </c>
      <c r="W103" s="9" t="s">
        <v>62</v>
      </c>
      <c r="X103" s="9" t="s">
        <v>62</v>
      </c>
      <c r="Y103" s="9" t="s">
        <v>62</v>
      </c>
    </row>
    <row r="104" spans="1:25" ht="63.75" hidden="1" x14ac:dyDescent="0.25">
      <c r="A104" s="13">
        <v>56265</v>
      </c>
      <c r="B104" s="14" t="s">
        <v>33</v>
      </c>
      <c r="C104" s="14" t="s">
        <v>34</v>
      </c>
      <c r="D104" s="14" t="s">
        <v>35</v>
      </c>
      <c r="E104" s="14" t="s">
        <v>53</v>
      </c>
      <c r="F104" s="14" t="s">
        <v>64</v>
      </c>
      <c r="G104" s="14" t="s">
        <v>82</v>
      </c>
      <c r="H104" s="14" t="s">
        <v>39</v>
      </c>
      <c r="I104" s="14" t="s">
        <v>525</v>
      </c>
      <c r="J104" s="14" t="s">
        <v>526</v>
      </c>
      <c r="K104" s="14" t="s">
        <v>431</v>
      </c>
      <c r="L104" s="14" t="s">
        <v>56</v>
      </c>
      <c r="M104" s="14" t="s">
        <v>142</v>
      </c>
      <c r="N104" s="14" t="s">
        <v>432</v>
      </c>
      <c r="O104" s="14" t="s">
        <v>433</v>
      </c>
      <c r="P104" s="14" t="s">
        <v>69</v>
      </c>
      <c r="Q104" s="14" t="s">
        <v>527</v>
      </c>
      <c r="R104" s="14" t="s">
        <v>528</v>
      </c>
      <c r="S104" s="14" t="s">
        <v>48</v>
      </c>
      <c r="T104" s="14" t="s">
        <v>49</v>
      </c>
      <c r="U104" s="14" t="s">
        <v>436</v>
      </c>
      <c r="V104" s="14" t="s">
        <v>72</v>
      </c>
      <c r="W104" s="9" t="s">
        <v>62</v>
      </c>
      <c r="X104" s="9" t="s">
        <v>62</v>
      </c>
      <c r="Y104" s="9" t="s">
        <v>62</v>
      </c>
    </row>
    <row r="105" spans="1:25" ht="89.25" hidden="1" x14ac:dyDescent="0.25">
      <c r="A105" s="13">
        <v>42420</v>
      </c>
      <c r="B105" s="14" t="s">
        <v>33</v>
      </c>
      <c r="C105" s="14" t="s">
        <v>34</v>
      </c>
      <c r="D105" s="14" t="s">
        <v>35</v>
      </c>
      <c r="E105" s="14" t="s">
        <v>53</v>
      </c>
      <c r="F105" s="14" t="s">
        <v>64</v>
      </c>
      <c r="G105" s="14" t="s">
        <v>38</v>
      </c>
      <c r="H105" s="14" t="s">
        <v>39</v>
      </c>
      <c r="I105" s="14" t="s">
        <v>529</v>
      </c>
      <c r="J105" s="14" t="s">
        <v>530</v>
      </c>
      <c r="K105" s="14" t="s">
        <v>531</v>
      </c>
      <c r="L105" s="14" t="s">
        <v>56</v>
      </c>
      <c r="M105" s="14" t="s">
        <v>57</v>
      </c>
      <c r="N105" s="14" t="s">
        <v>532</v>
      </c>
      <c r="O105" s="14" t="s">
        <v>533</v>
      </c>
      <c r="P105" s="14" t="s">
        <v>69</v>
      </c>
      <c r="Q105" s="14" t="s">
        <v>534</v>
      </c>
      <c r="R105" s="14" t="s">
        <v>535</v>
      </c>
      <c r="S105" s="14" t="s">
        <v>48</v>
      </c>
      <c r="T105" s="14" t="s">
        <v>49</v>
      </c>
      <c r="U105" s="14" t="s">
        <v>536</v>
      </c>
      <c r="V105" s="14" t="s">
        <v>72</v>
      </c>
      <c r="W105" s="9" t="s">
        <v>62</v>
      </c>
      <c r="X105" s="9" t="s">
        <v>62</v>
      </c>
      <c r="Y105" s="9" t="s">
        <v>62</v>
      </c>
    </row>
    <row r="106" spans="1:25" ht="76.5" hidden="1" x14ac:dyDescent="0.25">
      <c r="A106" s="13">
        <v>42492</v>
      </c>
      <c r="B106" s="14" t="s">
        <v>33</v>
      </c>
      <c r="C106" s="14" t="s">
        <v>34</v>
      </c>
      <c r="D106" s="14" t="s">
        <v>35</v>
      </c>
      <c r="E106" s="14" t="s">
        <v>53</v>
      </c>
      <c r="F106" s="14" t="s">
        <v>37</v>
      </c>
      <c r="G106" s="14" t="s">
        <v>38</v>
      </c>
      <c r="H106" s="14" t="s">
        <v>39</v>
      </c>
      <c r="I106" s="14" t="s">
        <v>537</v>
      </c>
      <c r="J106" s="14" t="s">
        <v>538</v>
      </c>
      <c r="K106" s="14" t="s">
        <v>539</v>
      </c>
      <c r="L106" s="14" t="s">
        <v>56</v>
      </c>
      <c r="M106" s="14" t="s">
        <v>57</v>
      </c>
      <c r="N106" s="14" t="s">
        <v>540</v>
      </c>
      <c r="O106" s="14" t="s">
        <v>541</v>
      </c>
      <c r="P106" s="14" t="s">
        <v>166</v>
      </c>
      <c r="Q106" s="14" t="s">
        <v>542</v>
      </c>
      <c r="R106" s="14" t="s">
        <v>543</v>
      </c>
      <c r="S106" s="14" t="s">
        <v>48</v>
      </c>
      <c r="T106" s="14" t="s">
        <v>49</v>
      </c>
      <c r="U106" s="14" t="s">
        <v>536</v>
      </c>
      <c r="V106" s="14" t="s">
        <v>170</v>
      </c>
      <c r="W106" s="9" t="s">
        <v>73</v>
      </c>
      <c r="X106" s="9" t="s">
        <v>73</v>
      </c>
      <c r="Y106" s="9" t="s">
        <v>73</v>
      </c>
    </row>
    <row r="107" spans="1:25" ht="63.75" hidden="1" x14ac:dyDescent="0.25">
      <c r="A107" s="13">
        <v>42505</v>
      </c>
      <c r="B107" s="14" t="s">
        <v>33</v>
      </c>
      <c r="C107" s="14" t="s">
        <v>34</v>
      </c>
      <c r="D107" s="14" t="s">
        <v>35</v>
      </c>
      <c r="E107" s="14" t="s">
        <v>53</v>
      </c>
      <c r="F107" s="14" t="s">
        <v>37</v>
      </c>
      <c r="G107" s="14" t="s">
        <v>38</v>
      </c>
      <c r="H107" s="14" t="s">
        <v>39</v>
      </c>
      <c r="I107" s="14" t="s">
        <v>544</v>
      </c>
      <c r="J107" s="14" t="s">
        <v>545</v>
      </c>
      <c r="K107" s="14" t="s">
        <v>539</v>
      </c>
      <c r="L107" s="14" t="s">
        <v>56</v>
      </c>
      <c r="M107" s="14" t="s">
        <v>57</v>
      </c>
      <c r="N107" s="14" t="s">
        <v>532</v>
      </c>
      <c r="O107" s="14" t="s">
        <v>533</v>
      </c>
      <c r="P107" s="14" t="s">
        <v>166</v>
      </c>
      <c r="Q107" s="14" t="s">
        <v>546</v>
      </c>
      <c r="R107" s="14" t="s">
        <v>547</v>
      </c>
      <c r="S107" s="14" t="s">
        <v>48</v>
      </c>
      <c r="T107" s="14" t="s">
        <v>49</v>
      </c>
      <c r="U107" s="14" t="s">
        <v>536</v>
      </c>
      <c r="V107" s="14" t="s">
        <v>170</v>
      </c>
      <c r="W107" s="9" t="s">
        <v>62</v>
      </c>
      <c r="X107" s="9" t="s">
        <v>62</v>
      </c>
      <c r="Y107" s="9" t="s">
        <v>62</v>
      </c>
    </row>
    <row r="108" spans="1:25" ht="76.5" hidden="1" x14ac:dyDescent="0.25">
      <c r="A108" s="13">
        <v>42541</v>
      </c>
      <c r="B108" s="14" t="s">
        <v>33</v>
      </c>
      <c r="C108" s="14" t="s">
        <v>34</v>
      </c>
      <c r="D108" s="14" t="s">
        <v>35</v>
      </c>
      <c r="E108" s="14" t="s">
        <v>53</v>
      </c>
      <c r="F108" s="14" t="s">
        <v>37</v>
      </c>
      <c r="G108" s="14" t="s">
        <v>38</v>
      </c>
      <c r="H108" s="14" t="s">
        <v>39</v>
      </c>
      <c r="I108" s="14" t="s">
        <v>548</v>
      </c>
      <c r="J108" s="14" t="s">
        <v>549</v>
      </c>
      <c r="K108" s="14" t="s">
        <v>539</v>
      </c>
      <c r="L108" s="14" t="s">
        <v>56</v>
      </c>
      <c r="M108" s="14" t="s">
        <v>57</v>
      </c>
      <c r="N108" s="14" t="s">
        <v>550</v>
      </c>
      <c r="O108" s="14" t="s">
        <v>533</v>
      </c>
      <c r="P108" s="14" t="s">
        <v>45</v>
      </c>
      <c r="Q108" s="14" t="s">
        <v>551</v>
      </c>
      <c r="R108" s="14" t="s">
        <v>552</v>
      </c>
      <c r="S108" s="14" t="s">
        <v>48</v>
      </c>
      <c r="T108" s="14" t="s">
        <v>49</v>
      </c>
      <c r="U108" s="14" t="s">
        <v>536</v>
      </c>
      <c r="V108" s="14" t="s">
        <v>51</v>
      </c>
      <c r="W108" s="9" t="s">
        <v>62</v>
      </c>
      <c r="X108" s="9" t="s">
        <v>62</v>
      </c>
      <c r="Y108" s="9" t="s">
        <v>62</v>
      </c>
    </row>
    <row r="109" spans="1:25" ht="63.75" hidden="1" x14ac:dyDescent="0.25">
      <c r="A109" s="13">
        <v>42558</v>
      </c>
      <c r="B109" s="14" t="s">
        <v>33</v>
      </c>
      <c r="C109" s="14" t="s">
        <v>34</v>
      </c>
      <c r="D109" s="14" t="s">
        <v>35</v>
      </c>
      <c r="E109" s="14" t="s">
        <v>53</v>
      </c>
      <c r="F109" s="14" t="s">
        <v>37</v>
      </c>
      <c r="G109" s="14" t="s">
        <v>38</v>
      </c>
      <c r="H109" s="14" t="s">
        <v>39</v>
      </c>
      <c r="I109" s="14" t="s">
        <v>553</v>
      </c>
      <c r="J109" s="14" t="s">
        <v>554</v>
      </c>
      <c r="K109" s="14" t="s">
        <v>531</v>
      </c>
      <c r="L109" s="14" t="s">
        <v>56</v>
      </c>
      <c r="M109" s="14" t="s">
        <v>57</v>
      </c>
      <c r="N109" s="14" t="s">
        <v>532</v>
      </c>
      <c r="O109" s="14" t="s">
        <v>533</v>
      </c>
      <c r="P109" s="14" t="s">
        <v>45</v>
      </c>
      <c r="Q109" s="14" t="s">
        <v>555</v>
      </c>
      <c r="R109" s="14" t="s">
        <v>556</v>
      </c>
      <c r="S109" s="14" t="s">
        <v>48</v>
      </c>
      <c r="T109" s="14" t="s">
        <v>49</v>
      </c>
      <c r="U109" s="14" t="s">
        <v>536</v>
      </c>
      <c r="V109" s="14" t="s">
        <v>51</v>
      </c>
      <c r="W109" s="9" t="s">
        <v>73</v>
      </c>
      <c r="X109" s="9" t="s">
        <v>73</v>
      </c>
      <c r="Y109" s="9" t="s">
        <v>73</v>
      </c>
    </row>
    <row r="110" spans="1:25" ht="63.75" hidden="1" x14ac:dyDescent="0.25">
      <c r="A110" s="13">
        <v>42564</v>
      </c>
      <c r="B110" s="14" t="s">
        <v>33</v>
      </c>
      <c r="C110" s="14" t="s">
        <v>34</v>
      </c>
      <c r="D110" s="14" t="s">
        <v>35</v>
      </c>
      <c r="E110" s="14" t="s">
        <v>53</v>
      </c>
      <c r="F110" s="14" t="s">
        <v>37</v>
      </c>
      <c r="G110" s="14" t="s">
        <v>38</v>
      </c>
      <c r="H110" s="14" t="s">
        <v>39</v>
      </c>
      <c r="I110" s="14" t="s">
        <v>557</v>
      </c>
      <c r="J110" s="14" t="s">
        <v>558</v>
      </c>
      <c r="K110" s="14" t="s">
        <v>531</v>
      </c>
      <c r="L110" s="14" t="s">
        <v>56</v>
      </c>
      <c r="M110" s="14" t="s">
        <v>57</v>
      </c>
      <c r="N110" s="14" t="s">
        <v>559</v>
      </c>
      <c r="O110" s="14" t="s">
        <v>533</v>
      </c>
      <c r="P110" s="14" t="s">
        <v>45</v>
      </c>
      <c r="Q110" s="14" t="s">
        <v>560</v>
      </c>
      <c r="R110" s="14" t="s">
        <v>561</v>
      </c>
      <c r="S110" s="14" t="s">
        <v>48</v>
      </c>
      <c r="T110" s="14" t="s">
        <v>49</v>
      </c>
      <c r="U110" s="14" t="s">
        <v>536</v>
      </c>
      <c r="V110" s="14" t="s">
        <v>51</v>
      </c>
      <c r="W110" s="9" t="s">
        <v>62</v>
      </c>
      <c r="X110" s="9" t="s">
        <v>52</v>
      </c>
      <c r="Y110" s="9" t="s">
        <v>52</v>
      </c>
    </row>
    <row r="111" spans="1:25" ht="63.75" hidden="1" x14ac:dyDescent="0.25">
      <c r="A111" s="13">
        <v>42608</v>
      </c>
      <c r="B111" s="14" t="s">
        <v>33</v>
      </c>
      <c r="C111" s="14" t="s">
        <v>34</v>
      </c>
      <c r="D111" s="14" t="s">
        <v>35</v>
      </c>
      <c r="E111" s="14" t="s">
        <v>53</v>
      </c>
      <c r="F111" s="14" t="s">
        <v>37</v>
      </c>
      <c r="G111" s="14" t="s">
        <v>38</v>
      </c>
      <c r="H111" s="14" t="s">
        <v>39</v>
      </c>
      <c r="I111" s="14" t="s">
        <v>562</v>
      </c>
      <c r="J111" s="14" t="s">
        <v>563</v>
      </c>
      <c r="K111" s="14" t="s">
        <v>531</v>
      </c>
      <c r="L111" s="14" t="s">
        <v>56</v>
      </c>
      <c r="M111" s="14" t="s">
        <v>57</v>
      </c>
      <c r="N111" s="14" t="s">
        <v>532</v>
      </c>
      <c r="O111" s="14" t="s">
        <v>533</v>
      </c>
      <c r="P111" s="14" t="s">
        <v>101</v>
      </c>
      <c r="Q111" s="14" t="s">
        <v>564</v>
      </c>
      <c r="R111" s="14" t="s">
        <v>565</v>
      </c>
      <c r="S111" s="14" t="s">
        <v>48</v>
      </c>
      <c r="T111" s="14" t="s">
        <v>49</v>
      </c>
      <c r="U111" s="14" t="s">
        <v>536</v>
      </c>
      <c r="V111" s="14" t="s">
        <v>104</v>
      </c>
      <c r="W111" s="9" t="s">
        <v>62</v>
      </c>
      <c r="X111" s="9" t="s">
        <v>62</v>
      </c>
      <c r="Y111" s="9" t="s">
        <v>62</v>
      </c>
    </row>
    <row r="112" spans="1:25" ht="63.75" hidden="1" x14ac:dyDescent="0.25">
      <c r="A112" s="13">
        <v>42632</v>
      </c>
      <c r="B112" s="14" t="s">
        <v>33</v>
      </c>
      <c r="C112" s="14" t="s">
        <v>34</v>
      </c>
      <c r="D112" s="14" t="s">
        <v>35</v>
      </c>
      <c r="E112" s="14" t="s">
        <v>53</v>
      </c>
      <c r="F112" s="14" t="s">
        <v>37</v>
      </c>
      <c r="G112" s="14" t="s">
        <v>38</v>
      </c>
      <c r="H112" s="14" t="s">
        <v>39</v>
      </c>
      <c r="I112" s="14" t="s">
        <v>566</v>
      </c>
      <c r="J112" s="14" t="s">
        <v>567</v>
      </c>
      <c r="K112" s="14" t="s">
        <v>531</v>
      </c>
      <c r="L112" s="14" t="s">
        <v>56</v>
      </c>
      <c r="M112" s="14" t="s">
        <v>57</v>
      </c>
      <c r="N112" s="14" t="s">
        <v>532</v>
      </c>
      <c r="O112" s="14" t="s">
        <v>533</v>
      </c>
      <c r="P112" s="14" t="s">
        <v>166</v>
      </c>
      <c r="Q112" s="14" t="s">
        <v>568</v>
      </c>
      <c r="R112" s="14" t="s">
        <v>569</v>
      </c>
      <c r="S112" s="14" t="s">
        <v>48</v>
      </c>
      <c r="T112" s="14" t="s">
        <v>49</v>
      </c>
      <c r="U112" s="14" t="s">
        <v>536</v>
      </c>
      <c r="V112" s="14" t="s">
        <v>170</v>
      </c>
      <c r="W112" s="9" t="s">
        <v>73</v>
      </c>
      <c r="X112" s="9" t="s">
        <v>73</v>
      </c>
      <c r="Y112" s="9" t="s">
        <v>73</v>
      </c>
    </row>
    <row r="113" spans="1:25" ht="63.75" hidden="1" x14ac:dyDescent="0.25">
      <c r="A113" s="13">
        <v>42728</v>
      </c>
      <c r="B113" s="14" t="s">
        <v>33</v>
      </c>
      <c r="C113" s="14" t="s">
        <v>34</v>
      </c>
      <c r="D113" s="14" t="s">
        <v>35</v>
      </c>
      <c r="E113" s="14" t="s">
        <v>53</v>
      </c>
      <c r="F113" s="14" t="s">
        <v>37</v>
      </c>
      <c r="G113" s="14" t="s">
        <v>38</v>
      </c>
      <c r="H113" s="14" t="s">
        <v>39</v>
      </c>
      <c r="I113" s="14" t="s">
        <v>570</v>
      </c>
      <c r="J113" s="14" t="s">
        <v>571</v>
      </c>
      <c r="K113" s="14" t="s">
        <v>531</v>
      </c>
      <c r="L113" s="14" t="s">
        <v>56</v>
      </c>
      <c r="M113" s="14" t="s">
        <v>57</v>
      </c>
      <c r="N113" s="14" t="s">
        <v>572</v>
      </c>
      <c r="O113" s="14" t="s">
        <v>573</v>
      </c>
      <c r="P113" s="14" t="s">
        <v>166</v>
      </c>
      <c r="Q113" s="14" t="s">
        <v>574</v>
      </c>
      <c r="R113" s="14" t="s">
        <v>575</v>
      </c>
      <c r="S113" s="14" t="s">
        <v>48</v>
      </c>
      <c r="T113" s="14" t="s">
        <v>49</v>
      </c>
      <c r="U113" s="14" t="s">
        <v>536</v>
      </c>
      <c r="V113" s="14" t="s">
        <v>170</v>
      </c>
      <c r="W113" s="9" t="s">
        <v>62</v>
      </c>
      <c r="X113" s="9" t="s">
        <v>73</v>
      </c>
      <c r="Y113" s="9" t="s">
        <v>52</v>
      </c>
    </row>
    <row r="114" spans="1:25" ht="63.75" hidden="1" x14ac:dyDescent="0.25">
      <c r="A114" s="13">
        <v>43307</v>
      </c>
      <c r="B114" s="14" t="s">
        <v>33</v>
      </c>
      <c r="C114" s="14" t="s">
        <v>34</v>
      </c>
      <c r="D114" s="14" t="s">
        <v>35</v>
      </c>
      <c r="E114" s="14" t="s">
        <v>576</v>
      </c>
      <c r="F114" s="14" t="s">
        <v>37</v>
      </c>
      <c r="G114" s="14" t="s">
        <v>38</v>
      </c>
      <c r="H114" s="14" t="s">
        <v>39</v>
      </c>
      <c r="I114" s="14" t="s">
        <v>577</v>
      </c>
      <c r="J114" s="14" t="s">
        <v>578</v>
      </c>
      <c r="K114" s="14" t="s">
        <v>531</v>
      </c>
      <c r="L114" s="14" t="s">
        <v>43</v>
      </c>
      <c r="M114" s="14" t="s">
        <v>44</v>
      </c>
      <c r="N114" s="14" t="s">
        <v>532</v>
      </c>
      <c r="O114" s="14" t="s">
        <v>533</v>
      </c>
      <c r="P114" s="14" t="s">
        <v>45</v>
      </c>
      <c r="Q114" s="14" t="s">
        <v>579</v>
      </c>
      <c r="R114" s="14" t="s">
        <v>580</v>
      </c>
      <c r="S114" s="14" t="s">
        <v>48</v>
      </c>
      <c r="T114" s="14" t="s">
        <v>49</v>
      </c>
      <c r="U114" s="14" t="s">
        <v>536</v>
      </c>
      <c r="V114" s="14" t="s">
        <v>51</v>
      </c>
      <c r="W114" s="9" t="s">
        <v>62</v>
      </c>
      <c r="X114" s="9" t="s">
        <v>52</v>
      </c>
      <c r="Y114" s="9" t="s">
        <v>52</v>
      </c>
    </row>
    <row r="115" spans="1:25" ht="51" hidden="1" x14ac:dyDescent="0.25">
      <c r="A115" s="13">
        <v>43837</v>
      </c>
      <c r="B115" s="14" t="s">
        <v>33</v>
      </c>
      <c r="C115" s="14" t="s">
        <v>34</v>
      </c>
      <c r="D115" s="14" t="s">
        <v>35</v>
      </c>
      <c r="E115" s="14" t="s">
        <v>576</v>
      </c>
      <c r="F115" s="14" t="s">
        <v>37</v>
      </c>
      <c r="G115" s="14" t="s">
        <v>38</v>
      </c>
      <c r="H115" s="14" t="s">
        <v>39</v>
      </c>
      <c r="I115" s="14" t="s">
        <v>581</v>
      </c>
      <c r="J115" s="14" t="s">
        <v>582</v>
      </c>
      <c r="K115" s="14" t="s">
        <v>531</v>
      </c>
      <c r="L115" s="14" t="s">
        <v>43</v>
      </c>
      <c r="M115" s="14" t="s">
        <v>44</v>
      </c>
      <c r="N115" s="14" t="s">
        <v>532</v>
      </c>
      <c r="O115" s="14" t="s">
        <v>533</v>
      </c>
      <c r="P115" s="14" t="s">
        <v>166</v>
      </c>
      <c r="Q115" s="14" t="s">
        <v>583</v>
      </c>
      <c r="R115" s="14" t="s">
        <v>584</v>
      </c>
      <c r="S115" s="14" t="s">
        <v>48</v>
      </c>
      <c r="T115" s="14" t="s">
        <v>49</v>
      </c>
      <c r="U115" s="14" t="s">
        <v>536</v>
      </c>
      <c r="V115" s="14" t="s">
        <v>170</v>
      </c>
      <c r="W115" s="9" t="s">
        <v>62</v>
      </c>
      <c r="X115" s="9" t="s">
        <v>62</v>
      </c>
      <c r="Y115" s="9" t="s">
        <v>62</v>
      </c>
    </row>
    <row r="116" spans="1:25" ht="51" hidden="1" x14ac:dyDescent="0.25">
      <c r="A116" s="13">
        <v>43876</v>
      </c>
      <c r="B116" s="14" t="s">
        <v>33</v>
      </c>
      <c r="C116" s="14" t="s">
        <v>34</v>
      </c>
      <c r="D116" s="14" t="s">
        <v>35</v>
      </c>
      <c r="E116" s="14" t="s">
        <v>576</v>
      </c>
      <c r="F116" s="14" t="s">
        <v>37</v>
      </c>
      <c r="G116" s="14" t="s">
        <v>38</v>
      </c>
      <c r="H116" s="14" t="s">
        <v>39</v>
      </c>
      <c r="I116" s="14" t="s">
        <v>585</v>
      </c>
      <c r="J116" s="14" t="s">
        <v>586</v>
      </c>
      <c r="K116" s="14" t="s">
        <v>531</v>
      </c>
      <c r="L116" s="14" t="s">
        <v>43</v>
      </c>
      <c r="M116" s="14" t="s">
        <v>44</v>
      </c>
      <c r="N116" s="14" t="s">
        <v>532</v>
      </c>
      <c r="O116" s="14" t="s">
        <v>533</v>
      </c>
      <c r="P116" s="14" t="s">
        <v>45</v>
      </c>
      <c r="Q116" s="14" t="s">
        <v>587</v>
      </c>
      <c r="R116" s="14" t="s">
        <v>588</v>
      </c>
      <c r="S116" s="14" t="s">
        <v>48</v>
      </c>
      <c r="T116" s="14" t="s">
        <v>49</v>
      </c>
      <c r="U116" s="14" t="s">
        <v>536</v>
      </c>
      <c r="V116" s="14" t="s">
        <v>51</v>
      </c>
      <c r="W116" s="9" t="s">
        <v>52</v>
      </c>
      <c r="X116" s="9" t="s">
        <v>52</v>
      </c>
      <c r="Y116" s="9" t="s">
        <v>52</v>
      </c>
    </row>
    <row r="117" spans="1:25" ht="51" hidden="1" x14ac:dyDescent="0.25">
      <c r="A117" s="13">
        <v>43998</v>
      </c>
      <c r="B117" s="14" t="s">
        <v>33</v>
      </c>
      <c r="C117" s="14" t="s">
        <v>34</v>
      </c>
      <c r="D117" s="14" t="s">
        <v>35</v>
      </c>
      <c r="E117" s="14" t="s">
        <v>576</v>
      </c>
      <c r="F117" s="14" t="s">
        <v>37</v>
      </c>
      <c r="G117" s="14" t="s">
        <v>38</v>
      </c>
      <c r="H117" s="14" t="s">
        <v>39</v>
      </c>
      <c r="I117" s="14" t="s">
        <v>589</v>
      </c>
      <c r="J117" s="14" t="s">
        <v>590</v>
      </c>
      <c r="K117" s="14" t="s">
        <v>531</v>
      </c>
      <c r="L117" s="14" t="s">
        <v>43</v>
      </c>
      <c r="M117" s="14" t="s">
        <v>44</v>
      </c>
      <c r="N117" s="14" t="s">
        <v>532</v>
      </c>
      <c r="O117" s="14" t="s">
        <v>533</v>
      </c>
      <c r="P117" s="14" t="s">
        <v>166</v>
      </c>
      <c r="Q117" s="14" t="s">
        <v>591</v>
      </c>
      <c r="R117" s="14" t="s">
        <v>592</v>
      </c>
      <c r="S117" s="14" t="s">
        <v>48</v>
      </c>
      <c r="T117" s="14" t="s">
        <v>49</v>
      </c>
      <c r="U117" s="14" t="s">
        <v>536</v>
      </c>
      <c r="V117" s="14" t="s">
        <v>170</v>
      </c>
      <c r="W117" s="9" t="s">
        <v>62</v>
      </c>
      <c r="X117" s="9" t="s">
        <v>62</v>
      </c>
      <c r="Y117" s="9" t="s">
        <v>62</v>
      </c>
    </row>
    <row r="118" spans="1:25" ht="51" hidden="1" x14ac:dyDescent="0.25">
      <c r="A118" s="13">
        <v>45696</v>
      </c>
      <c r="B118" s="14" t="s">
        <v>33</v>
      </c>
      <c r="C118" s="14" t="s">
        <v>34</v>
      </c>
      <c r="D118" s="14" t="s">
        <v>35</v>
      </c>
      <c r="E118" s="14" t="s">
        <v>593</v>
      </c>
      <c r="F118" s="14" t="s">
        <v>37</v>
      </c>
      <c r="G118" s="14" t="s">
        <v>38</v>
      </c>
      <c r="H118" s="14" t="s">
        <v>594</v>
      </c>
      <c r="I118" s="14" t="s">
        <v>595</v>
      </c>
      <c r="J118" s="14" t="s">
        <v>596</v>
      </c>
      <c r="K118" s="14" t="s">
        <v>539</v>
      </c>
      <c r="L118" s="14" t="s">
        <v>43</v>
      </c>
      <c r="M118" s="14" t="s">
        <v>44</v>
      </c>
      <c r="N118" s="14" t="s">
        <v>597</v>
      </c>
      <c r="O118" s="14" t="s">
        <v>598</v>
      </c>
      <c r="P118" s="14" t="s">
        <v>45</v>
      </c>
      <c r="Q118" s="14" t="s">
        <v>599</v>
      </c>
      <c r="R118" s="14" t="s">
        <v>600</v>
      </c>
      <c r="S118" s="14" t="s">
        <v>48</v>
      </c>
      <c r="T118" s="14" t="s">
        <v>49</v>
      </c>
      <c r="U118" s="14" t="s">
        <v>536</v>
      </c>
      <c r="V118" s="14" t="s">
        <v>51</v>
      </c>
      <c r="W118" s="9" t="s">
        <v>73</v>
      </c>
      <c r="X118" s="9" t="s">
        <v>73</v>
      </c>
      <c r="Y118" s="9" t="s">
        <v>73</v>
      </c>
    </row>
    <row r="119" spans="1:25" ht="51" hidden="1" x14ac:dyDescent="0.25">
      <c r="A119" s="13">
        <v>46211</v>
      </c>
      <c r="B119" s="14" t="s">
        <v>33</v>
      </c>
      <c r="C119" s="14" t="s">
        <v>34</v>
      </c>
      <c r="D119" s="14" t="s">
        <v>35</v>
      </c>
      <c r="E119" s="14" t="s">
        <v>576</v>
      </c>
      <c r="F119" s="14" t="s">
        <v>64</v>
      </c>
      <c r="G119" s="14" t="s">
        <v>38</v>
      </c>
      <c r="H119" s="14" t="s">
        <v>39</v>
      </c>
      <c r="I119" s="14" t="s">
        <v>601</v>
      </c>
      <c r="J119" s="14" t="s">
        <v>602</v>
      </c>
      <c r="K119" s="14" t="s">
        <v>531</v>
      </c>
      <c r="L119" s="14" t="s">
        <v>43</v>
      </c>
      <c r="M119" s="14" t="s">
        <v>44</v>
      </c>
      <c r="N119" s="14" t="s">
        <v>532</v>
      </c>
      <c r="O119" s="14" t="s">
        <v>533</v>
      </c>
      <c r="P119" s="14" t="s">
        <v>69</v>
      </c>
      <c r="Q119" s="14" t="s">
        <v>603</v>
      </c>
      <c r="R119" s="14" t="s">
        <v>604</v>
      </c>
      <c r="S119" s="14" t="s">
        <v>48</v>
      </c>
      <c r="T119" s="14" t="s">
        <v>49</v>
      </c>
      <c r="U119" s="14" t="s">
        <v>536</v>
      </c>
      <c r="V119" s="14" t="s">
        <v>72</v>
      </c>
      <c r="W119" s="9" t="s">
        <v>62</v>
      </c>
      <c r="X119" s="9" t="s">
        <v>62</v>
      </c>
      <c r="Y119" s="9" t="s">
        <v>62</v>
      </c>
    </row>
    <row r="120" spans="1:25" ht="63.75" hidden="1" x14ac:dyDescent="0.25">
      <c r="A120" s="13">
        <v>46272</v>
      </c>
      <c r="B120" s="14" t="s">
        <v>33</v>
      </c>
      <c r="C120" s="14" t="s">
        <v>34</v>
      </c>
      <c r="D120" s="14" t="s">
        <v>35</v>
      </c>
      <c r="E120" s="14" t="s">
        <v>576</v>
      </c>
      <c r="F120" s="14" t="s">
        <v>64</v>
      </c>
      <c r="G120" s="14" t="s">
        <v>82</v>
      </c>
      <c r="H120" s="14" t="s">
        <v>39</v>
      </c>
      <c r="I120" s="14" t="s">
        <v>605</v>
      </c>
      <c r="J120" s="14" t="s">
        <v>606</v>
      </c>
      <c r="K120" s="14" t="s">
        <v>531</v>
      </c>
      <c r="L120" s="14" t="s">
        <v>43</v>
      </c>
      <c r="M120" s="14" t="s">
        <v>44</v>
      </c>
      <c r="N120" s="14" t="s">
        <v>532</v>
      </c>
      <c r="O120" s="14" t="s">
        <v>532</v>
      </c>
      <c r="P120" s="14" t="s">
        <v>607</v>
      </c>
      <c r="Q120" s="14" t="s">
        <v>608</v>
      </c>
      <c r="R120" s="14" t="s">
        <v>609</v>
      </c>
      <c r="S120" s="14" t="s">
        <v>48</v>
      </c>
      <c r="T120" s="14" t="s">
        <v>49</v>
      </c>
      <c r="U120" s="14" t="s">
        <v>536</v>
      </c>
      <c r="V120" s="14" t="s">
        <v>610</v>
      </c>
      <c r="W120" s="9" t="s">
        <v>62</v>
      </c>
      <c r="X120" s="9" t="s">
        <v>62</v>
      </c>
      <c r="Y120" s="9" t="s">
        <v>62</v>
      </c>
    </row>
    <row r="121" spans="1:25" ht="51" hidden="1" x14ac:dyDescent="0.25">
      <c r="A121" s="13">
        <v>47130</v>
      </c>
      <c r="B121" s="14" t="s">
        <v>33</v>
      </c>
      <c r="C121" s="14" t="s">
        <v>34</v>
      </c>
      <c r="D121" s="14" t="s">
        <v>35</v>
      </c>
      <c r="E121" s="14" t="s">
        <v>576</v>
      </c>
      <c r="F121" s="14" t="s">
        <v>64</v>
      </c>
      <c r="G121" s="14" t="s">
        <v>38</v>
      </c>
      <c r="H121" s="14" t="s">
        <v>39</v>
      </c>
      <c r="I121" s="14" t="s">
        <v>611</v>
      </c>
      <c r="J121" s="14" t="s">
        <v>612</v>
      </c>
      <c r="K121" s="14" t="s">
        <v>531</v>
      </c>
      <c r="L121" s="14" t="s">
        <v>43</v>
      </c>
      <c r="M121" s="14" t="s">
        <v>44</v>
      </c>
      <c r="N121" s="14" t="s">
        <v>532</v>
      </c>
      <c r="O121" s="14" t="s">
        <v>613</v>
      </c>
      <c r="P121" s="14" t="s">
        <v>69</v>
      </c>
      <c r="Q121" s="14" t="s">
        <v>614</v>
      </c>
      <c r="R121" s="14" t="s">
        <v>615</v>
      </c>
      <c r="S121" s="14" t="s">
        <v>48</v>
      </c>
      <c r="T121" s="14" t="s">
        <v>49</v>
      </c>
      <c r="U121" s="14" t="s">
        <v>536</v>
      </c>
      <c r="V121" s="14" t="s">
        <v>72</v>
      </c>
      <c r="W121" s="9" t="s">
        <v>62</v>
      </c>
      <c r="X121" s="9" t="s">
        <v>62</v>
      </c>
      <c r="Y121" s="9" t="s">
        <v>62</v>
      </c>
    </row>
    <row r="122" spans="1:25" ht="63.75" hidden="1" x14ac:dyDescent="0.25">
      <c r="A122" s="13">
        <v>56009</v>
      </c>
      <c r="B122" s="14" t="s">
        <v>33</v>
      </c>
      <c r="C122" s="14" t="s">
        <v>34</v>
      </c>
      <c r="D122" s="14" t="s">
        <v>35</v>
      </c>
      <c r="E122" s="14" t="s">
        <v>576</v>
      </c>
      <c r="F122" s="14" t="s">
        <v>35</v>
      </c>
      <c r="G122" s="14" t="s">
        <v>38</v>
      </c>
      <c r="H122" s="14" t="s">
        <v>39</v>
      </c>
      <c r="I122" s="14" t="s">
        <v>616</v>
      </c>
      <c r="J122" s="14" t="s">
        <v>617</v>
      </c>
      <c r="K122" s="14" t="s">
        <v>531</v>
      </c>
      <c r="L122" s="14" t="s">
        <v>43</v>
      </c>
      <c r="M122" s="14" t="s">
        <v>44</v>
      </c>
      <c r="N122" s="14" t="s">
        <v>39</v>
      </c>
      <c r="O122" s="14" t="s">
        <v>39</v>
      </c>
      <c r="P122" s="14" t="s">
        <v>618</v>
      </c>
      <c r="Q122" s="14" t="s">
        <v>619</v>
      </c>
      <c r="R122" s="14" t="s">
        <v>620</v>
      </c>
      <c r="S122" s="14" t="s">
        <v>48</v>
      </c>
      <c r="T122" s="14" t="s">
        <v>49</v>
      </c>
      <c r="U122" s="14" t="s">
        <v>536</v>
      </c>
      <c r="V122" s="14" t="s">
        <v>621</v>
      </c>
      <c r="W122" s="9" t="s">
        <v>62</v>
      </c>
      <c r="X122" s="9" t="s">
        <v>62</v>
      </c>
      <c r="Y122" s="9" t="s">
        <v>62</v>
      </c>
    </row>
    <row r="123" spans="1:25" ht="51" hidden="1" x14ac:dyDescent="0.25">
      <c r="A123" s="13">
        <v>56203</v>
      </c>
      <c r="B123" s="14" t="s">
        <v>33</v>
      </c>
      <c r="C123" s="14" t="s">
        <v>34</v>
      </c>
      <c r="D123" s="14" t="s">
        <v>35</v>
      </c>
      <c r="E123" s="14" t="s">
        <v>576</v>
      </c>
      <c r="F123" s="14" t="s">
        <v>37</v>
      </c>
      <c r="G123" s="14" t="s">
        <v>38</v>
      </c>
      <c r="H123" s="14" t="s">
        <v>39</v>
      </c>
      <c r="I123" s="14" t="s">
        <v>622</v>
      </c>
      <c r="J123" s="14" t="s">
        <v>623</v>
      </c>
      <c r="K123" s="14" t="s">
        <v>531</v>
      </c>
      <c r="L123" s="14" t="s">
        <v>43</v>
      </c>
      <c r="M123" s="14" t="s">
        <v>44</v>
      </c>
      <c r="N123" s="14" t="s">
        <v>532</v>
      </c>
      <c r="O123" s="14" t="s">
        <v>624</v>
      </c>
      <c r="P123" s="14" t="s">
        <v>166</v>
      </c>
      <c r="Q123" s="14" t="s">
        <v>625</v>
      </c>
      <c r="R123" s="14" t="s">
        <v>626</v>
      </c>
      <c r="S123" s="14" t="s">
        <v>48</v>
      </c>
      <c r="T123" s="14" t="s">
        <v>49</v>
      </c>
      <c r="U123" s="14" t="s">
        <v>536</v>
      </c>
      <c r="V123" s="14" t="s">
        <v>170</v>
      </c>
      <c r="W123" s="9" t="s">
        <v>62</v>
      </c>
      <c r="X123" s="9" t="s">
        <v>62</v>
      </c>
      <c r="Y123" s="9" t="s">
        <v>62</v>
      </c>
    </row>
    <row r="124" spans="1:25" ht="51" hidden="1" x14ac:dyDescent="0.25">
      <c r="A124" s="13">
        <v>56253</v>
      </c>
      <c r="B124" s="14" t="s">
        <v>33</v>
      </c>
      <c r="C124" s="14" t="s">
        <v>34</v>
      </c>
      <c r="D124" s="14" t="s">
        <v>35</v>
      </c>
      <c r="E124" s="14" t="s">
        <v>576</v>
      </c>
      <c r="F124" s="14" t="s">
        <v>37</v>
      </c>
      <c r="G124" s="14" t="s">
        <v>38</v>
      </c>
      <c r="H124" s="14" t="s">
        <v>39</v>
      </c>
      <c r="I124" s="14" t="s">
        <v>627</v>
      </c>
      <c r="J124" s="14" t="s">
        <v>628</v>
      </c>
      <c r="K124" s="14" t="s">
        <v>531</v>
      </c>
      <c r="L124" s="14" t="s">
        <v>43</v>
      </c>
      <c r="M124" s="14" t="s">
        <v>44</v>
      </c>
      <c r="N124" s="14" t="s">
        <v>532</v>
      </c>
      <c r="O124" s="14" t="s">
        <v>39</v>
      </c>
      <c r="P124" s="14" t="s">
        <v>166</v>
      </c>
      <c r="Q124" s="14" t="s">
        <v>629</v>
      </c>
      <c r="R124" s="14" t="s">
        <v>630</v>
      </c>
      <c r="S124" s="14" t="s">
        <v>48</v>
      </c>
      <c r="T124" s="14" t="s">
        <v>49</v>
      </c>
      <c r="U124" s="14" t="s">
        <v>536</v>
      </c>
      <c r="V124" s="14" t="s">
        <v>170</v>
      </c>
      <c r="W124" s="9" t="s">
        <v>62</v>
      </c>
      <c r="X124" s="9" t="s">
        <v>62</v>
      </c>
      <c r="Y124" s="9" t="s">
        <v>62</v>
      </c>
    </row>
    <row r="125" spans="1:25" ht="76.5" hidden="1" x14ac:dyDescent="0.25">
      <c r="A125" s="13">
        <v>42677</v>
      </c>
      <c r="B125" s="14" t="s">
        <v>33</v>
      </c>
      <c r="C125" s="14" t="s">
        <v>34</v>
      </c>
      <c r="D125" s="14" t="s">
        <v>35</v>
      </c>
      <c r="E125" s="14" t="s">
        <v>631</v>
      </c>
      <c r="F125" s="14" t="s">
        <v>37</v>
      </c>
      <c r="G125" s="14" t="s">
        <v>38</v>
      </c>
      <c r="H125" s="14" t="s">
        <v>39</v>
      </c>
      <c r="I125" s="14" t="s">
        <v>632</v>
      </c>
      <c r="J125" s="14" t="s">
        <v>633</v>
      </c>
      <c r="K125" s="14" t="s">
        <v>634</v>
      </c>
      <c r="L125" s="14" t="s">
        <v>43</v>
      </c>
      <c r="M125" s="14" t="s">
        <v>44</v>
      </c>
      <c r="N125" s="14" t="s">
        <v>635</v>
      </c>
      <c r="O125" s="14" t="s">
        <v>636</v>
      </c>
      <c r="P125" s="14" t="s">
        <v>315</v>
      </c>
      <c r="Q125" s="14" t="s">
        <v>637</v>
      </c>
      <c r="R125" s="14" t="s">
        <v>638</v>
      </c>
      <c r="S125" s="14" t="s">
        <v>48</v>
      </c>
      <c r="T125" s="14" t="s">
        <v>49</v>
      </c>
      <c r="U125" s="14" t="s">
        <v>639</v>
      </c>
      <c r="V125" s="14" t="s">
        <v>318</v>
      </c>
      <c r="W125" s="9" t="s">
        <v>73</v>
      </c>
      <c r="X125" s="9" t="s">
        <v>73</v>
      </c>
      <c r="Y125" s="9" t="s">
        <v>73</v>
      </c>
    </row>
    <row r="126" spans="1:25" ht="63.75" hidden="1" x14ac:dyDescent="0.25">
      <c r="A126" s="13">
        <v>42873</v>
      </c>
      <c r="B126" s="14" t="s">
        <v>33</v>
      </c>
      <c r="C126" s="14" t="s">
        <v>34</v>
      </c>
      <c r="D126" s="14" t="s">
        <v>35</v>
      </c>
      <c r="E126" s="14" t="s">
        <v>631</v>
      </c>
      <c r="F126" s="14" t="s">
        <v>37</v>
      </c>
      <c r="G126" s="14" t="s">
        <v>38</v>
      </c>
      <c r="H126" s="14" t="s">
        <v>39</v>
      </c>
      <c r="I126" s="14" t="s">
        <v>640</v>
      </c>
      <c r="J126" s="14" t="s">
        <v>641</v>
      </c>
      <c r="K126" s="14" t="s">
        <v>634</v>
      </c>
      <c r="L126" s="14" t="s">
        <v>43</v>
      </c>
      <c r="M126" s="14" t="s">
        <v>44</v>
      </c>
      <c r="N126" s="14" t="s">
        <v>635</v>
      </c>
      <c r="O126" s="14" t="s">
        <v>636</v>
      </c>
      <c r="P126" s="14" t="s">
        <v>166</v>
      </c>
      <c r="Q126" s="14" t="s">
        <v>642</v>
      </c>
      <c r="R126" s="14" t="s">
        <v>643</v>
      </c>
      <c r="S126" s="14" t="s">
        <v>48</v>
      </c>
      <c r="T126" s="14" t="s">
        <v>49</v>
      </c>
      <c r="U126" s="14" t="s">
        <v>639</v>
      </c>
      <c r="V126" s="14" t="s">
        <v>170</v>
      </c>
      <c r="W126" s="9" t="s">
        <v>73</v>
      </c>
      <c r="X126" s="9" t="s">
        <v>73</v>
      </c>
      <c r="Y126" s="9" t="s">
        <v>73</v>
      </c>
    </row>
    <row r="127" spans="1:25" ht="63.75" hidden="1" x14ac:dyDescent="0.25">
      <c r="A127" s="13">
        <v>42879</v>
      </c>
      <c r="B127" s="14" t="s">
        <v>33</v>
      </c>
      <c r="C127" s="14" t="s">
        <v>34</v>
      </c>
      <c r="D127" s="14" t="s">
        <v>35</v>
      </c>
      <c r="E127" s="14" t="s">
        <v>631</v>
      </c>
      <c r="F127" s="14" t="s">
        <v>37</v>
      </c>
      <c r="G127" s="14" t="s">
        <v>38</v>
      </c>
      <c r="H127" s="14" t="s">
        <v>39</v>
      </c>
      <c r="I127" s="14" t="s">
        <v>644</v>
      </c>
      <c r="J127" s="14" t="s">
        <v>645</v>
      </c>
      <c r="K127" s="14" t="s">
        <v>634</v>
      </c>
      <c r="L127" s="14" t="s">
        <v>43</v>
      </c>
      <c r="M127" s="14" t="s">
        <v>44</v>
      </c>
      <c r="N127" s="14" t="s">
        <v>646</v>
      </c>
      <c r="O127" s="14" t="s">
        <v>647</v>
      </c>
      <c r="P127" s="14" t="s">
        <v>166</v>
      </c>
      <c r="Q127" s="14" t="s">
        <v>648</v>
      </c>
      <c r="R127" s="14" t="s">
        <v>649</v>
      </c>
      <c r="S127" s="14" t="s">
        <v>48</v>
      </c>
      <c r="T127" s="14" t="s">
        <v>49</v>
      </c>
      <c r="U127" s="14" t="s">
        <v>639</v>
      </c>
      <c r="V127" s="14" t="s">
        <v>170</v>
      </c>
      <c r="W127" s="9" t="s">
        <v>73</v>
      </c>
      <c r="X127" s="9" t="s">
        <v>73</v>
      </c>
      <c r="Y127" s="9" t="s">
        <v>73</v>
      </c>
    </row>
    <row r="128" spans="1:25" ht="63.75" hidden="1" x14ac:dyDescent="0.25">
      <c r="A128" s="13">
        <v>42885</v>
      </c>
      <c r="B128" s="14" t="s">
        <v>33</v>
      </c>
      <c r="C128" s="14" t="s">
        <v>34</v>
      </c>
      <c r="D128" s="14" t="s">
        <v>35</v>
      </c>
      <c r="E128" s="14" t="s">
        <v>631</v>
      </c>
      <c r="F128" s="14" t="s">
        <v>64</v>
      </c>
      <c r="G128" s="14" t="s">
        <v>38</v>
      </c>
      <c r="H128" s="14" t="s">
        <v>39</v>
      </c>
      <c r="I128" s="14" t="s">
        <v>650</v>
      </c>
      <c r="J128" s="14" t="s">
        <v>651</v>
      </c>
      <c r="K128" s="14" t="s">
        <v>634</v>
      </c>
      <c r="L128" s="14" t="s">
        <v>43</v>
      </c>
      <c r="M128" s="14" t="s">
        <v>44</v>
      </c>
      <c r="N128" s="14" t="s">
        <v>635</v>
      </c>
      <c r="O128" s="14" t="s">
        <v>636</v>
      </c>
      <c r="P128" s="14" t="s">
        <v>69</v>
      </c>
      <c r="Q128" s="14" t="s">
        <v>652</v>
      </c>
      <c r="R128" s="14" t="s">
        <v>653</v>
      </c>
      <c r="S128" s="14" t="s">
        <v>48</v>
      </c>
      <c r="T128" s="14" t="s">
        <v>49</v>
      </c>
      <c r="U128" s="14" t="s">
        <v>639</v>
      </c>
      <c r="V128" s="14" t="s">
        <v>72</v>
      </c>
      <c r="W128" s="9" t="s">
        <v>73</v>
      </c>
      <c r="X128" s="9" t="s">
        <v>73</v>
      </c>
      <c r="Y128" s="9" t="s">
        <v>73</v>
      </c>
    </row>
    <row r="129" spans="1:25" ht="63.75" hidden="1" x14ac:dyDescent="0.25">
      <c r="A129" s="13">
        <v>42966</v>
      </c>
      <c r="B129" s="14" t="s">
        <v>33</v>
      </c>
      <c r="C129" s="14" t="s">
        <v>34</v>
      </c>
      <c r="D129" s="14" t="s">
        <v>35</v>
      </c>
      <c r="E129" s="14" t="s">
        <v>631</v>
      </c>
      <c r="F129" s="14" t="s">
        <v>64</v>
      </c>
      <c r="G129" s="14" t="s">
        <v>38</v>
      </c>
      <c r="H129" s="14" t="s">
        <v>39</v>
      </c>
      <c r="I129" s="14" t="s">
        <v>654</v>
      </c>
      <c r="J129" s="14" t="s">
        <v>655</v>
      </c>
      <c r="K129" s="14" t="s">
        <v>634</v>
      </c>
      <c r="L129" s="14" t="s">
        <v>43</v>
      </c>
      <c r="M129" s="14" t="s">
        <v>44</v>
      </c>
      <c r="N129" s="14" t="s">
        <v>635</v>
      </c>
      <c r="O129" s="14" t="s">
        <v>636</v>
      </c>
      <c r="P129" s="14" t="s">
        <v>69</v>
      </c>
      <c r="Q129" s="14" t="s">
        <v>656</v>
      </c>
      <c r="R129" s="14" t="s">
        <v>657</v>
      </c>
      <c r="S129" s="14" t="s">
        <v>48</v>
      </c>
      <c r="T129" s="14" t="s">
        <v>49</v>
      </c>
      <c r="U129" s="14" t="s">
        <v>639</v>
      </c>
      <c r="V129" s="14" t="s">
        <v>72</v>
      </c>
      <c r="W129" s="9" t="s">
        <v>73</v>
      </c>
      <c r="X129" s="9" t="s">
        <v>73</v>
      </c>
      <c r="Y129" s="9" t="s">
        <v>73</v>
      </c>
    </row>
    <row r="130" spans="1:25" ht="63.75" hidden="1" x14ac:dyDescent="0.25">
      <c r="A130" s="13">
        <v>43057</v>
      </c>
      <c r="B130" s="14" t="s">
        <v>33</v>
      </c>
      <c r="C130" s="14" t="s">
        <v>34</v>
      </c>
      <c r="D130" s="14" t="s">
        <v>35</v>
      </c>
      <c r="E130" s="14" t="s">
        <v>631</v>
      </c>
      <c r="F130" s="14" t="s">
        <v>37</v>
      </c>
      <c r="G130" s="14" t="s">
        <v>38</v>
      </c>
      <c r="H130" s="14" t="s">
        <v>39</v>
      </c>
      <c r="I130" s="14" t="s">
        <v>658</v>
      </c>
      <c r="J130" s="14" t="s">
        <v>659</v>
      </c>
      <c r="K130" s="14" t="s">
        <v>634</v>
      </c>
      <c r="L130" s="14" t="s">
        <v>43</v>
      </c>
      <c r="M130" s="14" t="s">
        <v>44</v>
      </c>
      <c r="N130" s="14" t="s">
        <v>635</v>
      </c>
      <c r="O130" s="14" t="s">
        <v>636</v>
      </c>
      <c r="P130" s="14" t="s">
        <v>166</v>
      </c>
      <c r="Q130" s="14" t="s">
        <v>660</v>
      </c>
      <c r="R130" s="14" t="s">
        <v>661</v>
      </c>
      <c r="S130" s="14" t="s">
        <v>48</v>
      </c>
      <c r="T130" s="14" t="s">
        <v>49</v>
      </c>
      <c r="U130" s="14" t="s">
        <v>639</v>
      </c>
      <c r="V130" s="14" t="s">
        <v>170</v>
      </c>
      <c r="W130" s="9" t="s">
        <v>73</v>
      </c>
      <c r="X130" s="9" t="s">
        <v>52</v>
      </c>
      <c r="Y130" s="9" t="s">
        <v>52</v>
      </c>
    </row>
    <row r="131" spans="1:25" ht="63.75" hidden="1" x14ac:dyDescent="0.25">
      <c r="A131" s="13">
        <v>43065</v>
      </c>
      <c r="B131" s="14" t="s">
        <v>33</v>
      </c>
      <c r="C131" s="14" t="s">
        <v>34</v>
      </c>
      <c r="D131" s="14" t="s">
        <v>35</v>
      </c>
      <c r="E131" s="14" t="s">
        <v>631</v>
      </c>
      <c r="F131" s="14" t="s">
        <v>37</v>
      </c>
      <c r="G131" s="14" t="s">
        <v>38</v>
      </c>
      <c r="H131" s="14" t="s">
        <v>39</v>
      </c>
      <c r="I131" s="14" t="s">
        <v>662</v>
      </c>
      <c r="J131" s="14" t="s">
        <v>663</v>
      </c>
      <c r="K131" s="14" t="s">
        <v>634</v>
      </c>
      <c r="L131" s="14" t="s">
        <v>43</v>
      </c>
      <c r="M131" s="14" t="s">
        <v>44</v>
      </c>
      <c r="N131" s="14" t="s">
        <v>635</v>
      </c>
      <c r="O131" s="14" t="s">
        <v>664</v>
      </c>
      <c r="P131" s="14" t="s">
        <v>166</v>
      </c>
      <c r="Q131" s="14" t="s">
        <v>665</v>
      </c>
      <c r="R131" s="14" t="s">
        <v>666</v>
      </c>
      <c r="S131" s="14" t="s">
        <v>48</v>
      </c>
      <c r="T131" s="14" t="s">
        <v>49</v>
      </c>
      <c r="U131" s="14" t="s">
        <v>639</v>
      </c>
      <c r="V131" s="14" t="s">
        <v>170</v>
      </c>
      <c r="W131" s="9" t="s">
        <v>73</v>
      </c>
      <c r="X131" s="9" t="s">
        <v>73</v>
      </c>
      <c r="Y131" s="9" t="s">
        <v>73</v>
      </c>
    </row>
    <row r="132" spans="1:25" ht="63.75" hidden="1" x14ac:dyDescent="0.25">
      <c r="A132" s="13">
        <v>43822</v>
      </c>
      <c r="B132" s="14" t="s">
        <v>33</v>
      </c>
      <c r="C132" s="14" t="s">
        <v>34</v>
      </c>
      <c r="D132" s="14" t="s">
        <v>35</v>
      </c>
      <c r="E132" s="14" t="s">
        <v>631</v>
      </c>
      <c r="F132" s="14" t="s">
        <v>37</v>
      </c>
      <c r="G132" s="14" t="s">
        <v>38</v>
      </c>
      <c r="H132" s="14" t="s">
        <v>667</v>
      </c>
      <c r="I132" s="14" t="s">
        <v>668</v>
      </c>
      <c r="J132" s="14" t="s">
        <v>669</v>
      </c>
      <c r="K132" s="14" t="s">
        <v>634</v>
      </c>
      <c r="L132" s="14" t="s">
        <v>43</v>
      </c>
      <c r="M132" s="14" t="s">
        <v>44</v>
      </c>
      <c r="N132" s="14" t="s">
        <v>635</v>
      </c>
      <c r="O132" s="14" t="s">
        <v>636</v>
      </c>
      <c r="P132" s="14" t="s">
        <v>166</v>
      </c>
      <c r="Q132" s="14" t="s">
        <v>670</v>
      </c>
      <c r="R132" s="14" t="s">
        <v>671</v>
      </c>
      <c r="S132" s="14" t="s">
        <v>48</v>
      </c>
      <c r="T132" s="14" t="s">
        <v>49</v>
      </c>
      <c r="U132" s="14" t="s">
        <v>639</v>
      </c>
      <c r="V132" s="14" t="s">
        <v>170</v>
      </c>
      <c r="W132" s="9" t="s">
        <v>73</v>
      </c>
      <c r="X132" s="9" t="s">
        <v>73</v>
      </c>
      <c r="Y132" s="9" t="s">
        <v>73</v>
      </c>
    </row>
    <row r="133" spans="1:25" ht="63.75" hidden="1" x14ac:dyDescent="0.25">
      <c r="A133" s="13">
        <v>43903</v>
      </c>
      <c r="B133" s="14" t="s">
        <v>33</v>
      </c>
      <c r="C133" s="14" t="s">
        <v>34</v>
      </c>
      <c r="D133" s="14" t="s">
        <v>35</v>
      </c>
      <c r="E133" s="14" t="s">
        <v>631</v>
      </c>
      <c r="F133" s="14" t="s">
        <v>37</v>
      </c>
      <c r="G133" s="14" t="s">
        <v>38</v>
      </c>
      <c r="H133" s="14" t="s">
        <v>39</v>
      </c>
      <c r="I133" s="14" t="s">
        <v>672</v>
      </c>
      <c r="J133" s="14" t="s">
        <v>673</v>
      </c>
      <c r="K133" s="14" t="s">
        <v>634</v>
      </c>
      <c r="L133" s="14" t="s">
        <v>43</v>
      </c>
      <c r="M133" s="14" t="s">
        <v>44</v>
      </c>
      <c r="N133" s="14" t="s">
        <v>635</v>
      </c>
      <c r="O133" s="14" t="s">
        <v>636</v>
      </c>
      <c r="P133" s="14" t="s">
        <v>166</v>
      </c>
      <c r="Q133" s="14" t="s">
        <v>674</v>
      </c>
      <c r="R133" s="14" t="s">
        <v>675</v>
      </c>
      <c r="S133" s="14" t="s">
        <v>48</v>
      </c>
      <c r="T133" s="14" t="s">
        <v>49</v>
      </c>
      <c r="U133" s="14" t="s">
        <v>639</v>
      </c>
      <c r="V133" s="14" t="s">
        <v>170</v>
      </c>
      <c r="W133" s="9" t="s">
        <v>73</v>
      </c>
      <c r="X133" s="9" t="s">
        <v>73</v>
      </c>
      <c r="Y133" s="9" t="s">
        <v>73</v>
      </c>
    </row>
    <row r="134" spans="1:25" ht="76.5" hidden="1" x14ac:dyDescent="0.25">
      <c r="A134" s="13">
        <v>44334</v>
      </c>
      <c r="B134" s="14" t="s">
        <v>33</v>
      </c>
      <c r="C134" s="14" t="s">
        <v>34</v>
      </c>
      <c r="D134" s="14" t="s">
        <v>35</v>
      </c>
      <c r="E134" s="14" t="s">
        <v>631</v>
      </c>
      <c r="F134" s="14" t="s">
        <v>37</v>
      </c>
      <c r="G134" s="14" t="s">
        <v>38</v>
      </c>
      <c r="H134" s="14" t="s">
        <v>39</v>
      </c>
      <c r="I134" s="14" t="s">
        <v>676</v>
      </c>
      <c r="J134" s="14" t="s">
        <v>677</v>
      </c>
      <c r="K134" s="14" t="s">
        <v>634</v>
      </c>
      <c r="L134" s="14" t="s">
        <v>43</v>
      </c>
      <c r="M134" s="14" t="s">
        <v>44</v>
      </c>
      <c r="N134" s="14" t="s">
        <v>635</v>
      </c>
      <c r="O134" s="14" t="s">
        <v>636</v>
      </c>
      <c r="P134" s="14" t="s">
        <v>166</v>
      </c>
      <c r="Q134" s="14" t="s">
        <v>678</v>
      </c>
      <c r="R134" s="14" t="s">
        <v>679</v>
      </c>
      <c r="S134" s="14" t="s">
        <v>48</v>
      </c>
      <c r="T134" s="14" t="s">
        <v>49</v>
      </c>
      <c r="U134" s="14" t="s">
        <v>639</v>
      </c>
      <c r="V134" s="14" t="s">
        <v>170</v>
      </c>
      <c r="W134" s="9" t="s">
        <v>73</v>
      </c>
      <c r="X134" s="9" t="s">
        <v>73</v>
      </c>
      <c r="Y134" s="9" t="s">
        <v>73</v>
      </c>
    </row>
    <row r="135" spans="1:25" ht="63.75" hidden="1" x14ac:dyDescent="0.25">
      <c r="A135" s="13">
        <v>44388</v>
      </c>
      <c r="B135" s="14" t="s">
        <v>33</v>
      </c>
      <c r="C135" s="14" t="s">
        <v>34</v>
      </c>
      <c r="D135" s="14" t="s">
        <v>35</v>
      </c>
      <c r="E135" s="14" t="s">
        <v>631</v>
      </c>
      <c r="F135" s="14" t="s">
        <v>37</v>
      </c>
      <c r="G135" s="14" t="s">
        <v>38</v>
      </c>
      <c r="H135" s="14" t="s">
        <v>39</v>
      </c>
      <c r="I135" s="14" t="s">
        <v>680</v>
      </c>
      <c r="J135" s="14" t="s">
        <v>681</v>
      </c>
      <c r="K135" s="14" t="s">
        <v>634</v>
      </c>
      <c r="L135" s="14" t="s">
        <v>43</v>
      </c>
      <c r="M135" s="14" t="s">
        <v>44</v>
      </c>
      <c r="N135" s="14" t="s">
        <v>635</v>
      </c>
      <c r="O135" s="14" t="s">
        <v>39</v>
      </c>
      <c r="P135" s="14" t="s">
        <v>166</v>
      </c>
      <c r="Q135" s="14" t="s">
        <v>682</v>
      </c>
      <c r="R135" s="14" t="s">
        <v>683</v>
      </c>
      <c r="S135" s="14" t="s">
        <v>48</v>
      </c>
      <c r="T135" s="14" t="s">
        <v>49</v>
      </c>
      <c r="U135" s="14" t="s">
        <v>639</v>
      </c>
      <c r="V135" s="14" t="s">
        <v>170</v>
      </c>
      <c r="W135" s="9" t="s">
        <v>73</v>
      </c>
      <c r="X135" s="9" t="s">
        <v>62</v>
      </c>
      <c r="Y135" s="9" t="s">
        <v>52</v>
      </c>
    </row>
    <row r="136" spans="1:25" ht="63.75" hidden="1" x14ac:dyDescent="0.25">
      <c r="A136" s="13">
        <v>44432</v>
      </c>
      <c r="B136" s="14" t="s">
        <v>33</v>
      </c>
      <c r="C136" s="14" t="s">
        <v>34</v>
      </c>
      <c r="D136" s="14" t="s">
        <v>35</v>
      </c>
      <c r="E136" s="14" t="s">
        <v>631</v>
      </c>
      <c r="F136" s="14" t="s">
        <v>37</v>
      </c>
      <c r="G136" s="14" t="s">
        <v>38</v>
      </c>
      <c r="H136" s="14" t="s">
        <v>39</v>
      </c>
      <c r="I136" s="14" t="s">
        <v>684</v>
      </c>
      <c r="J136" s="14" t="s">
        <v>685</v>
      </c>
      <c r="K136" s="14" t="s">
        <v>634</v>
      </c>
      <c r="L136" s="14" t="s">
        <v>43</v>
      </c>
      <c r="M136" s="14" t="s">
        <v>44</v>
      </c>
      <c r="N136" s="14" t="s">
        <v>635</v>
      </c>
      <c r="O136" s="14" t="s">
        <v>636</v>
      </c>
      <c r="P136" s="14" t="s">
        <v>166</v>
      </c>
      <c r="Q136" s="14" t="s">
        <v>686</v>
      </c>
      <c r="R136" s="14" t="s">
        <v>687</v>
      </c>
      <c r="S136" s="14" t="s">
        <v>48</v>
      </c>
      <c r="T136" s="14" t="s">
        <v>49</v>
      </c>
      <c r="U136" s="14" t="s">
        <v>639</v>
      </c>
      <c r="V136" s="14" t="s">
        <v>170</v>
      </c>
      <c r="W136" s="9" t="s">
        <v>73</v>
      </c>
      <c r="X136" s="9" t="s">
        <v>73</v>
      </c>
      <c r="Y136" s="9" t="s">
        <v>73</v>
      </c>
    </row>
    <row r="137" spans="1:25" ht="63.75" hidden="1" x14ac:dyDescent="0.25">
      <c r="A137" s="13">
        <v>44468</v>
      </c>
      <c r="B137" s="14" t="s">
        <v>33</v>
      </c>
      <c r="C137" s="14" t="s">
        <v>34</v>
      </c>
      <c r="D137" s="14" t="s">
        <v>35</v>
      </c>
      <c r="E137" s="14" t="s">
        <v>631</v>
      </c>
      <c r="F137" s="14" t="s">
        <v>64</v>
      </c>
      <c r="G137" s="14" t="s">
        <v>82</v>
      </c>
      <c r="H137" s="14" t="s">
        <v>39</v>
      </c>
      <c r="I137" s="14" t="s">
        <v>688</v>
      </c>
      <c r="J137" s="14" t="s">
        <v>689</v>
      </c>
      <c r="K137" s="14" t="s">
        <v>634</v>
      </c>
      <c r="L137" s="14" t="s">
        <v>43</v>
      </c>
      <c r="M137" s="14" t="s">
        <v>67</v>
      </c>
      <c r="N137" s="14" t="s">
        <v>121</v>
      </c>
      <c r="O137" s="14" t="s">
        <v>636</v>
      </c>
      <c r="P137" s="14" t="s">
        <v>69</v>
      </c>
      <c r="Q137" s="14" t="s">
        <v>690</v>
      </c>
      <c r="R137" s="14" t="s">
        <v>691</v>
      </c>
      <c r="S137" s="14" t="s">
        <v>48</v>
      </c>
      <c r="T137" s="14" t="s">
        <v>49</v>
      </c>
      <c r="U137" s="14" t="s">
        <v>639</v>
      </c>
      <c r="V137" s="14" t="s">
        <v>72</v>
      </c>
      <c r="W137" s="9" t="s">
        <v>73</v>
      </c>
      <c r="X137" s="9" t="s">
        <v>73</v>
      </c>
      <c r="Y137" s="9" t="s">
        <v>73</v>
      </c>
    </row>
    <row r="138" spans="1:25" ht="76.5" hidden="1" x14ac:dyDescent="0.25">
      <c r="A138" s="13">
        <v>55467</v>
      </c>
      <c r="B138" s="14" t="s">
        <v>33</v>
      </c>
      <c r="C138" s="14" t="s">
        <v>34</v>
      </c>
      <c r="D138" s="14" t="s">
        <v>35</v>
      </c>
      <c r="E138" s="14" t="s">
        <v>53</v>
      </c>
      <c r="F138" s="14" t="s">
        <v>139</v>
      </c>
      <c r="G138" s="14" t="s">
        <v>38</v>
      </c>
      <c r="H138" s="14" t="s">
        <v>39</v>
      </c>
      <c r="I138" s="14" t="s">
        <v>692</v>
      </c>
      <c r="J138" s="14" t="s">
        <v>693</v>
      </c>
      <c r="K138" s="14" t="s">
        <v>634</v>
      </c>
      <c r="L138" s="14" t="s">
        <v>56</v>
      </c>
      <c r="M138" s="14" t="s">
        <v>142</v>
      </c>
      <c r="N138" s="14" t="s">
        <v>635</v>
      </c>
      <c r="O138" s="14" t="s">
        <v>636</v>
      </c>
      <c r="P138" s="14" t="s">
        <v>143</v>
      </c>
      <c r="Q138" s="14" t="s">
        <v>694</v>
      </c>
      <c r="R138" s="14" t="s">
        <v>695</v>
      </c>
      <c r="S138" s="14" t="s">
        <v>48</v>
      </c>
      <c r="T138" s="14" t="s">
        <v>49</v>
      </c>
      <c r="U138" s="14" t="s">
        <v>639</v>
      </c>
      <c r="V138" s="14" t="s">
        <v>146</v>
      </c>
      <c r="W138" s="9" t="s">
        <v>73</v>
      </c>
      <c r="X138" s="9" t="s">
        <v>73</v>
      </c>
      <c r="Y138" s="9" t="s">
        <v>73</v>
      </c>
    </row>
    <row r="139" spans="1:25" ht="63.75" hidden="1" x14ac:dyDescent="0.25">
      <c r="A139" s="13">
        <v>55471</v>
      </c>
      <c r="B139" s="14" t="s">
        <v>33</v>
      </c>
      <c r="C139" s="14" t="s">
        <v>34</v>
      </c>
      <c r="D139" s="14" t="s">
        <v>35</v>
      </c>
      <c r="E139" s="14" t="s">
        <v>53</v>
      </c>
      <c r="F139" s="14" t="s">
        <v>37</v>
      </c>
      <c r="G139" s="14" t="s">
        <v>38</v>
      </c>
      <c r="H139" s="14" t="s">
        <v>39</v>
      </c>
      <c r="I139" s="14" t="s">
        <v>696</v>
      </c>
      <c r="J139" s="14" t="s">
        <v>697</v>
      </c>
      <c r="K139" s="14" t="s">
        <v>634</v>
      </c>
      <c r="L139" s="14" t="s">
        <v>56</v>
      </c>
      <c r="M139" s="14" t="s">
        <v>142</v>
      </c>
      <c r="N139" s="14" t="s">
        <v>635</v>
      </c>
      <c r="O139" s="14" t="s">
        <v>636</v>
      </c>
      <c r="P139" s="14" t="s">
        <v>143</v>
      </c>
      <c r="Q139" s="14" t="s">
        <v>698</v>
      </c>
      <c r="R139" s="14" t="s">
        <v>699</v>
      </c>
      <c r="S139" s="14" t="s">
        <v>48</v>
      </c>
      <c r="T139" s="14" t="s">
        <v>49</v>
      </c>
      <c r="U139" s="14" t="s">
        <v>639</v>
      </c>
      <c r="V139" s="14" t="s">
        <v>146</v>
      </c>
      <c r="W139" s="9" t="s">
        <v>62</v>
      </c>
      <c r="X139" s="9" t="s">
        <v>62</v>
      </c>
      <c r="Y139" s="9" t="s">
        <v>62</v>
      </c>
    </row>
    <row r="140" spans="1:25" ht="38.25" hidden="1" x14ac:dyDescent="0.25">
      <c r="A140" s="13">
        <v>17453</v>
      </c>
      <c r="B140" s="14" t="s">
        <v>33</v>
      </c>
      <c r="C140" s="14" t="s">
        <v>34</v>
      </c>
      <c r="D140" s="14" t="s">
        <v>35</v>
      </c>
      <c r="E140" s="14" t="s">
        <v>700</v>
      </c>
      <c r="F140" s="14" t="s">
        <v>37</v>
      </c>
      <c r="G140" s="14" t="s">
        <v>701</v>
      </c>
      <c r="H140" s="14" t="s">
        <v>39</v>
      </c>
      <c r="I140" s="14" t="s">
        <v>702</v>
      </c>
      <c r="J140" s="14" t="s">
        <v>703</v>
      </c>
      <c r="K140" s="14" t="s">
        <v>704</v>
      </c>
      <c r="L140" s="14" t="s">
        <v>43</v>
      </c>
      <c r="M140" s="14" t="s">
        <v>67</v>
      </c>
      <c r="N140" s="14" t="s">
        <v>705</v>
      </c>
      <c r="O140" s="14" t="s">
        <v>706</v>
      </c>
      <c r="P140" s="14" t="s">
        <v>45</v>
      </c>
      <c r="Q140" s="14" t="s">
        <v>707</v>
      </c>
      <c r="R140" s="14" t="s">
        <v>708</v>
      </c>
      <c r="S140" s="14" t="s">
        <v>48</v>
      </c>
      <c r="T140" s="14" t="s">
        <v>49</v>
      </c>
      <c r="U140" s="14" t="s">
        <v>709</v>
      </c>
      <c r="V140" s="14" t="s">
        <v>51</v>
      </c>
      <c r="W140" s="9" t="s">
        <v>73</v>
      </c>
      <c r="X140" s="9" t="s">
        <v>73</v>
      </c>
      <c r="Y140" s="9" t="s">
        <v>73</v>
      </c>
    </row>
    <row r="141" spans="1:25" ht="63.75" hidden="1" x14ac:dyDescent="0.25">
      <c r="A141" s="13">
        <v>17468</v>
      </c>
      <c r="B141" s="14" t="s">
        <v>33</v>
      </c>
      <c r="C141" s="14" t="s">
        <v>34</v>
      </c>
      <c r="D141" s="14" t="s">
        <v>35</v>
      </c>
      <c r="E141" s="14" t="s">
        <v>700</v>
      </c>
      <c r="F141" s="14" t="s">
        <v>710</v>
      </c>
      <c r="G141" s="14" t="s">
        <v>38</v>
      </c>
      <c r="H141" s="14" t="s">
        <v>39</v>
      </c>
      <c r="I141" s="14" t="s">
        <v>711</v>
      </c>
      <c r="J141" s="14" t="s">
        <v>712</v>
      </c>
      <c r="K141" s="14" t="s">
        <v>713</v>
      </c>
      <c r="L141" s="14" t="s">
        <v>714</v>
      </c>
      <c r="M141" s="14" t="s">
        <v>715</v>
      </c>
      <c r="N141" s="14" t="s">
        <v>716</v>
      </c>
      <c r="O141" s="14" t="s">
        <v>717</v>
      </c>
      <c r="P141" s="14" t="s">
        <v>718</v>
      </c>
      <c r="Q141" s="14" t="s">
        <v>719</v>
      </c>
      <c r="R141" s="14" t="s">
        <v>720</v>
      </c>
      <c r="S141" s="14" t="s">
        <v>48</v>
      </c>
      <c r="T141" s="14" t="s">
        <v>49</v>
      </c>
      <c r="U141" s="14" t="s">
        <v>709</v>
      </c>
      <c r="V141" s="14" t="s">
        <v>721</v>
      </c>
      <c r="W141" s="9" t="s">
        <v>62</v>
      </c>
      <c r="X141" s="9" t="s">
        <v>62</v>
      </c>
      <c r="Y141" s="9" t="s">
        <v>62</v>
      </c>
    </row>
    <row r="142" spans="1:25" ht="38.25" hidden="1" x14ac:dyDescent="0.25">
      <c r="A142" s="13">
        <v>17470</v>
      </c>
      <c r="B142" s="14" t="s">
        <v>33</v>
      </c>
      <c r="C142" s="14" t="s">
        <v>34</v>
      </c>
      <c r="D142" s="14" t="s">
        <v>35</v>
      </c>
      <c r="E142" s="14" t="s">
        <v>700</v>
      </c>
      <c r="F142" s="14" t="s">
        <v>37</v>
      </c>
      <c r="G142" s="14" t="s">
        <v>38</v>
      </c>
      <c r="H142" s="14" t="s">
        <v>39</v>
      </c>
      <c r="I142" s="14" t="s">
        <v>722</v>
      </c>
      <c r="J142" s="14" t="s">
        <v>723</v>
      </c>
      <c r="K142" s="14" t="s">
        <v>724</v>
      </c>
      <c r="L142" s="14" t="s">
        <v>43</v>
      </c>
      <c r="M142" s="14" t="s">
        <v>67</v>
      </c>
      <c r="N142" s="14" t="s">
        <v>725</v>
      </c>
      <c r="O142" s="14" t="s">
        <v>726</v>
      </c>
      <c r="P142" s="14" t="s">
        <v>45</v>
      </c>
      <c r="Q142" s="14" t="s">
        <v>727</v>
      </c>
      <c r="R142" s="14" t="s">
        <v>728</v>
      </c>
      <c r="S142" s="14" t="s">
        <v>48</v>
      </c>
      <c r="T142" s="14" t="s">
        <v>49</v>
      </c>
      <c r="U142" s="14" t="s">
        <v>709</v>
      </c>
      <c r="V142" s="14" t="s">
        <v>51</v>
      </c>
      <c r="W142" s="9" t="s">
        <v>73</v>
      </c>
      <c r="X142" s="9" t="s">
        <v>73</v>
      </c>
      <c r="Y142" s="9" t="s">
        <v>73</v>
      </c>
    </row>
    <row r="143" spans="1:25" ht="51" hidden="1" x14ac:dyDescent="0.25">
      <c r="A143" s="13">
        <v>41417</v>
      </c>
      <c r="B143" s="14" t="s">
        <v>33</v>
      </c>
      <c r="C143" s="14" t="s">
        <v>34</v>
      </c>
      <c r="D143" s="14" t="s">
        <v>35</v>
      </c>
      <c r="E143" s="14" t="s">
        <v>700</v>
      </c>
      <c r="F143" s="14" t="s">
        <v>37</v>
      </c>
      <c r="G143" s="14" t="s">
        <v>38</v>
      </c>
      <c r="H143" s="14" t="s">
        <v>39</v>
      </c>
      <c r="I143" s="14" t="s">
        <v>729</v>
      </c>
      <c r="J143" s="14" t="s">
        <v>730</v>
      </c>
      <c r="K143" s="14" t="s">
        <v>724</v>
      </c>
      <c r="L143" s="14" t="s">
        <v>43</v>
      </c>
      <c r="M143" s="14" t="s">
        <v>67</v>
      </c>
      <c r="N143" s="14" t="s">
        <v>731</v>
      </c>
      <c r="O143" s="14" t="s">
        <v>717</v>
      </c>
      <c r="P143" s="14" t="s">
        <v>45</v>
      </c>
      <c r="Q143" s="14" t="s">
        <v>732</v>
      </c>
      <c r="R143" s="14" t="s">
        <v>733</v>
      </c>
      <c r="S143" s="14" t="s">
        <v>48</v>
      </c>
      <c r="T143" s="14" t="s">
        <v>49</v>
      </c>
      <c r="U143" s="14" t="s">
        <v>709</v>
      </c>
      <c r="V143" s="14" t="s">
        <v>51</v>
      </c>
      <c r="W143" s="9" t="s">
        <v>73</v>
      </c>
      <c r="X143" s="9" t="s">
        <v>73</v>
      </c>
      <c r="Y143" s="9" t="s">
        <v>73</v>
      </c>
    </row>
    <row r="144" spans="1:25" ht="51" hidden="1" x14ac:dyDescent="0.25">
      <c r="A144" s="13">
        <v>41420</v>
      </c>
      <c r="B144" s="14" t="s">
        <v>33</v>
      </c>
      <c r="C144" s="14" t="s">
        <v>34</v>
      </c>
      <c r="D144" s="14" t="s">
        <v>35</v>
      </c>
      <c r="E144" s="14" t="s">
        <v>700</v>
      </c>
      <c r="F144" s="14" t="s">
        <v>37</v>
      </c>
      <c r="G144" s="14" t="s">
        <v>38</v>
      </c>
      <c r="H144" s="14" t="s">
        <v>39</v>
      </c>
      <c r="I144" s="14" t="s">
        <v>734</v>
      </c>
      <c r="J144" s="14" t="s">
        <v>735</v>
      </c>
      <c r="K144" s="14" t="s">
        <v>724</v>
      </c>
      <c r="L144" s="14" t="s">
        <v>43</v>
      </c>
      <c r="M144" s="14" t="s">
        <v>67</v>
      </c>
      <c r="N144" s="14" t="s">
        <v>731</v>
      </c>
      <c r="O144" s="14" t="s">
        <v>39</v>
      </c>
      <c r="P144" s="14" t="s">
        <v>45</v>
      </c>
      <c r="Q144" s="14" t="s">
        <v>736</v>
      </c>
      <c r="R144" s="14" t="s">
        <v>737</v>
      </c>
      <c r="S144" s="14" t="s">
        <v>48</v>
      </c>
      <c r="T144" s="14" t="s">
        <v>49</v>
      </c>
      <c r="U144" s="14" t="s">
        <v>709</v>
      </c>
      <c r="V144" s="14" t="s">
        <v>51</v>
      </c>
      <c r="W144" s="9" t="s">
        <v>73</v>
      </c>
      <c r="X144" s="9" t="s">
        <v>73</v>
      </c>
      <c r="Y144" s="9" t="s">
        <v>73</v>
      </c>
    </row>
    <row r="145" spans="1:25" ht="51" hidden="1" x14ac:dyDescent="0.25">
      <c r="A145" s="13">
        <v>41421</v>
      </c>
      <c r="B145" s="14" t="s">
        <v>33</v>
      </c>
      <c r="C145" s="14" t="s">
        <v>34</v>
      </c>
      <c r="D145" s="14" t="s">
        <v>35</v>
      </c>
      <c r="E145" s="14" t="s">
        <v>700</v>
      </c>
      <c r="F145" s="14" t="s">
        <v>37</v>
      </c>
      <c r="G145" s="14" t="s">
        <v>701</v>
      </c>
      <c r="H145" s="14" t="s">
        <v>39</v>
      </c>
      <c r="I145" s="14" t="s">
        <v>738</v>
      </c>
      <c r="J145" s="14" t="s">
        <v>739</v>
      </c>
      <c r="K145" s="14" t="s">
        <v>713</v>
      </c>
      <c r="L145" s="14" t="s">
        <v>43</v>
      </c>
      <c r="M145" s="14" t="s">
        <v>67</v>
      </c>
      <c r="N145" s="14" t="s">
        <v>740</v>
      </c>
      <c r="O145" s="14" t="s">
        <v>741</v>
      </c>
      <c r="P145" s="14" t="s">
        <v>45</v>
      </c>
      <c r="Q145" s="14" t="s">
        <v>742</v>
      </c>
      <c r="R145" s="14" t="s">
        <v>743</v>
      </c>
      <c r="S145" s="14" t="s">
        <v>48</v>
      </c>
      <c r="T145" s="14" t="s">
        <v>49</v>
      </c>
      <c r="U145" s="14" t="s">
        <v>709</v>
      </c>
      <c r="V145" s="14" t="s">
        <v>51</v>
      </c>
      <c r="W145" s="9" t="s">
        <v>73</v>
      </c>
      <c r="X145" s="9" t="s">
        <v>73</v>
      </c>
      <c r="Y145" s="9" t="s">
        <v>73</v>
      </c>
    </row>
    <row r="146" spans="1:25" ht="51" hidden="1" x14ac:dyDescent="0.25">
      <c r="A146" s="13">
        <v>41422</v>
      </c>
      <c r="B146" s="14" t="s">
        <v>33</v>
      </c>
      <c r="C146" s="14" t="s">
        <v>34</v>
      </c>
      <c r="D146" s="14" t="s">
        <v>35</v>
      </c>
      <c r="E146" s="14" t="s">
        <v>700</v>
      </c>
      <c r="F146" s="14" t="s">
        <v>37</v>
      </c>
      <c r="G146" s="14" t="s">
        <v>38</v>
      </c>
      <c r="H146" s="14" t="s">
        <v>39</v>
      </c>
      <c r="I146" s="14" t="s">
        <v>744</v>
      </c>
      <c r="J146" s="14" t="s">
        <v>745</v>
      </c>
      <c r="K146" s="14" t="s">
        <v>704</v>
      </c>
      <c r="L146" s="14" t="s">
        <v>43</v>
      </c>
      <c r="M146" s="14" t="s">
        <v>67</v>
      </c>
      <c r="N146" s="14" t="s">
        <v>731</v>
      </c>
      <c r="O146" s="14" t="s">
        <v>705</v>
      </c>
      <c r="P146" s="14" t="s">
        <v>45</v>
      </c>
      <c r="Q146" s="14" t="s">
        <v>746</v>
      </c>
      <c r="R146" s="14" t="s">
        <v>747</v>
      </c>
      <c r="S146" s="14" t="s">
        <v>48</v>
      </c>
      <c r="T146" s="14" t="s">
        <v>49</v>
      </c>
      <c r="U146" s="14" t="s">
        <v>709</v>
      </c>
      <c r="V146" s="14" t="s">
        <v>51</v>
      </c>
      <c r="W146" s="9" t="s">
        <v>73</v>
      </c>
      <c r="X146" s="9" t="s">
        <v>73</v>
      </c>
      <c r="Y146" s="9" t="s">
        <v>73</v>
      </c>
    </row>
    <row r="147" spans="1:25" ht="51" hidden="1" x14ac:dyDescent="0.25">
      <c r="A147" s="13">
        <v>41423</v>
      </c>
      <c r="B147" s="14" t="s">
        <v>33</v>
      </c>
      <c r="C147" s="14" t="s">
        <v>34</v>
      </c>
      <c r="D147" s="14" t="s">
        <v>35</v>
      </c>
      <c r="E147" s="14" t="s">
        <v>700</v>
      </c>
      <c r="F147" s="14" t="s">
        <v>37</v>
      </c>
      <c r="G147" s="14" t="s">
        <v>38</v>
      </c>
      <c r="H147" s="14" t="s">
        <v>39</v>
      </c>
      <c r="I147" s="14" t="s">
        <v>748</v>
      </c>
      <c r="J147" s="14" t="s">
        <v>749</v>
      </c>
      <c r="K147" s="14" t="s">
        <v>704</v>
      </c>
      <c r="L147" s="14" t="s">
        <v>43</v>
      </c>
      <c r="M147" s="14" t="s">
        <v>67</v>
      </c>
      <c r="N147" s="14" t="s">
        <v>750</v>
      </c>
      <c r="O147" s="14" t="s">
        <v>751</v>
      </c>
      <c r="P147" s="14" t="s">
        <v>45</v>
      </c>
      <c r="Q147" s="14" t="s">
        <v>752</v>
      </c>
      <c r="R147" s="14" t="s">
        <v>753</v>
      </c>
      <c r="S147" s="14" t="s">
        <v>48</v>
      </c>
      <c r="T147" s="14" t="s">
        <v>49</v>
      </c>
      <c r="U147" s="14" t="s">
        <v>709</v>
      </c>
      <c r="V147" s="14" t="s">
        <v>51</v>
      </c>
      <c r="W147" s="9" t="s">
        <v>73</v>
      </c>
      <c r="X147" s="9" t="s">
        <v>73</v>
      </c>
      <c r="Y147" s="9" t="s">
        <v>73</v>
      </c>
    </row>
    <row r="148" spans="1:25" ht="38.25" hidden="1" x14ac:dyDescent="0.25">
      <c r="A148" s="13">
        <v>41431</v>
      </c>
      <c r="B148" s="14" t="s">
        <v>33</v>
      </c>
      <c r="C148" s="14" t="s">
        <v>34</v>
      </c>
      <c r="D148" s="14" t="s">
        <v>35</v>
      </c>
      <c r="E148" s="14" t="s">
        <v>700</v>
      </c>
      <c r="F148" s="14" t="s">
        <v>37</v>
      </c>
      <c r="G148" s="14" t="s">
        <v>38</v>
      </c>
      <c r="H148" s="14" t="s">
        <v>39</v>
      </c>
      <c r="I148" s="14" t="s">
        <v>754</v>
      </c>
      <c r="J148" s="14" t="s">
        <v>755</v>
      </c>
      <c r="K148" s="14" t="s">
        <v>724</v>
      </c>
      <c r="L148" s="14" t="s">
        <v>43</v>
      </c>
      <c r="M148" s="14" t="s">
        <v>67</v>
      </c>
      <c r="N148" s="14" t="s">
        <v>39</v>
      </c>
      <c r="O148" s="14" t="s">
        <v>741</v>
      </c>
      <c r="P148" s="14" t="s">
        <v>45</v>
      </c>
      <c r="Q148" s="14" t="s">
        <v>756</v>
      </c>
      <c r="R148" s="14" t="s">
        <v>757</v>
      </c>
      <c r="S148" s="14" t="s">
        <v>48</v>
      </c>
      <c r="T148" s="14" t="s">
        <v>49</v>
      </c>
      <c r="U148" s="14" t="s">
        <v>709</v>
      </c>
      <c r="V148" s="14" t="s">
        <v>51</v>
      </c>
      <c r="W148" s="9" t="s">
        <v>73</v>
      </c>
      <c r="X148" s="9" t="s">
        <v>73</v>
      </c>
      <c r="Y148" s="9" t="s">
        <v>73</v>
      </c>
    </row>
    <row r="149" spans="1:25" ht="51" hidden="1" x14ac:dyDescent="0.25">
      <c r="A149" s="13">
        <v>41432</v>
      </c>
      <c r="B149" s="14" t="s">
        <v>33</v>
      </c>
      <c r="C149" s="14" t="s">
        <v>34</v>
      </c>
      <c r="D149" s="14" t="s">
        <v>35</v>
      </c>
      <c r="E149" s="14" t="s">
        <v>700</v>
      </c>
      <c r="F149" s="14" t="s">
        <v>37</v>
      </c>
      <c r="G149" s="14" t="s">
        <v>38</v>
      </c>
      <c r="H149" s="14" t="s">
        <v>39</v>
      </c>
      <c r="I149" s="14" t="s">
        <v>758</v>
      </c>
      <c r="J149" s="14" t="s">
        <v>759</v>
      </c>
      <c r="K149" s="14" t="s">
        <v>724</v>
      </c>
      <c r="L149" s="14" t="s">
        <v>43</v>
      </c>
      <c r="M149" s="14" t="s">
        <v>67</v>
      </c>
      <c r="N149" s="14" t="s">
        <v>760</v>
      </c>
      <c r="O149" s="14" t="s">
        <v>741</v>
      </c>
      <c r="P149" s="14" t="s">
        <v>166</v>
      </c>
      <c r="Q149" s="14" t="s">
        <v>761</v>
      </c>
      <c r="R149" s="14" t="s">
        <v>762</v>
      </c>
      <c r="S149" s="14" t="s">
        <v>48</v>
      </c>
      <c r="T149" s="14" t="s">
        <v>49</v>
      </c>
      <c r="U149" s="14" t="s">
        <v>709</v>
      </c>
      <c r="V149" s="14" t="s">
        <v>170</v>
      </c>
      <c r="W149" s="9" t="s">
        <v>73</v>
      </c>
      <c r="X149" s="9" t="s">
        <v>73</v>
      </c>
      <c r="Y149" s="9" t="s">
        <v>73</v>
      </c>
    </row>
    <row r="150" spans="1:25" ht="51" hidden="1" x14ac:dyDescent="0.25">
      <c r="A150" s="13">
        <v>41454</v>
      </c>
      <c r="B150" s="14" t="s">
        <v>33</v>
      </c>
      <c r="C150" s="14" t="s">
        <v>34</v>
      </c>
      <c r="D150" s="14" t="s">
        <v>35</v>
      </c>
      <c r="E150" s="14" t="s">
        <v>700</v>
      </c>
      <c r="F150" s="14" t="s">
        <v>37</v>
      </c>
      <c r="G150" s="14" t="s">
        <v>38</v>
      </c>
      <c r="H150" s="14" t="s">
        <v>39</v>
      </c>
      <c r="I150" s="14" t="s">
        <v>763</v>
      </c>
      <c r="J150" s="14" t="s">
        <v>764</v>
      </c>
      <c r="K150" s="14" t="s">
        <v>704</v>
      </c>
      <c r="L150" s="14" t="s">
        <v>43</v>
      </c>
      <c r="M150" s="14" t="s">
        <v>67</v>
      </c>
      <c r="N150" s="14" t="s">
        <v>731</v>
      </c>
      <c r="O150" s="14" t="s">
        <v>741</v>
      </c>
      <c r="P150" s="14" t="s">
        <v>45</v>
      </c>
      <c r="Q150" s="14" t="s">
        <v>765</v>
      </c>
      <c r="R150" s="14" t="s">
        <v>766</v>
      </c>
      <c r="S150" s="14" t="s">
        <v>48</v>
      </c>
      <c r="T150" s="14" t="s">
        <v>49</v>
      </c>
      <c r="U150" s="14" t="s">
        <v>709</v>
      </c>
      <c r="V150" s="14" t="s">
        <v>51</v>
      </c>
      <c r="W150" s="9" t="s">
        <v>52</v>
      </c>
      <c r="X150" s="9" t="s">
        <v>52</v>
      </c>
      <c r="Y150" s="9" t="s">
        <v>52</v>
      </c>
    </row>
    <row r="151" spans="1:25" ht="38.25" hidden="1" x14ac:dyDescent="0.25">
      <c r="A151" s="13">
        <v>41463</v>
      </c>
      <c r="B151" s="14" t="s">
        <v>33</v>
      </c>
      <c r="C151" s="14" t="s">
        <v>34</v>
      </c>
      <c r="D151" s="14" t="s">
        <v>35</v>
      </c>
      <c r="E151" s="14" t="s">
        <v>700</v>
      </c>
      <c r="F151" s="14" t="s">
        <v>37</v>
      </c>
      <c r="G151" s="14" t="s">
        <v>38</v>
      </c>
      <c r="H151" s="14" t="s">
        <v>39</v>
      </c>
      <c r="I151" s="14" t="s">
        <v>767</v>
      </c>
      <c r="J151" s="14" t="s">
        <v>768</v>
      </c>
      <c r="K151" s="14" t="s">
        <v>704</v>
      </c>
      <c r="L151" s="14" t="s">
        <v>43</v>
      </c>
      <c r="M151" s="14" t="s">
        <v>67</v>
      </c>
      <c r="N151" s="14" t="s">
        <v>731</v>
      </c>
      <c r="O151" s="14" t="s">
        <v>769</v>
      </c>
      <c r="P151" s="14" t="s">
        <v>45</v>
      </c>
      <c r="Q151" s="14" t="s">
        <v>770</v>
      </c>
      <c r="R151" s="14" t="s">
        <v>771</v>
      </c>
      <c r="S151" s="14" t="s">
        <v>48</v>
      </c>
      <c r="T151" s="14" t="s">
        <v>49</v>
      </c>
      <c r="U151" s="14" t="s">
        <v>709</v>
      </c>
      <c r="V151" s="14" t="s">
        <v>51</v>
      </c>
      <c r="W151" s="9" t="s">
        <v>73</v>
      </c>
      <c r="X151" s="9" t="s">
        <v>73</v>
      </c>
      <c r="Y151" s="9" t="s">
        <v>73</v>
      </c>
    </row>
    <row r="152" spans="1:25" ht="38.25" hidden="1" x14ac:dyDescent="0.25">
      <c r="A152" s="13">
        <v>41476</v>
      </c>
      <c r="B152" s="14" t="s">
        <v>33</v>
      </c>
      <c r="C152" s="14" t="s">
        <v>34</v>
      </c>
      <c r="D152" s="14" t="s">
        <v>35</v>
      </c>
      <c r="E152" s="14" t="s">
        <v>700</v>
      </c>
      <c r="F152" s="14" t="s">
        <v>37</v>
      </c>
      <c r="G152" s="14" t="s">
        <v>38</v>
      </c>
      <c r="H152" s="14" t="s">
        <v>39</v>
      </c>
      <c r="I152" s="14" t="s">
        <v>772</v>
      </c>
      <c r="J152" s="14" t="s">
        <v>773</v>
      </c>
      <c r="K152" s="14" t="s">
        <v>713</v>
      </c>
      <c r="L152" s="14" t="s">
        <v>43</v>
      </c>
      <c r="M152" s="14" t="s">
        <v>67</v>
      </c>
      <c r="N152" s="14" t="s">
        <v>716</v>
      </c>
      <c r="O152" s="14" t="s">
        <v>774</v>
      </c>
      <c r="P152" s="14" t="s">
        <v>45</v>
      </c>
      <c r="Q152" s="14" t="s">
        <v>775</v>
      </c>
      <c r="R152" s="14" t="s">
        <v>776</v>
      </c>
      <c r="S152" s="14" t="s">
        <v>48</v>
      </c>
      <c r="T152" s="14" t="s">
        <v>49</v>
      </c>
      <c r="U152" s="14" t="s">
        <v>709</v>
      </c>
      <c r="V152" s="14" t="s">
        <v>51</v>
      </c>
      <c r="W152" s="9" t="s">
        <v>73</v>
      </c>
      <c r="X152" s="9" t="s">
        <v>73</v>
      </c>
      <c r="Y152" s="9" t="s">
        <v>73</v>
      </c>
    </row>
    <row r="153" spans="1:25" ht="63.75" hidden="1" x14ac:dyDescent="0.25">
      <c r="A153" s="13">
        <v>42427</v>
      </c>
      <c r="B153" s="14" t="s">
        <v>33</v>
      </c>
      <c r="C153" s="14" t="s">
        <v>34</v>
      </c>
      <c r="D153" s="14" t="s">
        <v>35</v>
      </c>
      <c r="E153" s="14" t="s">
        <v>777</v>
      </c>
      <c r="F153" s="14" t="s">
        <v>710</v>
      </c>
      <c r="G153" s="14" t="s">
        <v>701</v>
      </c>
      <c r="H153" s="14" t="s">
        <v>39</v>
      </c>
      <c r="I153" s="14" t="s">
        <v>778</v>
      </c>
      <c r="J153" s="14" t="s">
        <v>779</v>
      </c>
      <c r="K153" s="14" t="s">
        <v>724</v>
      </c>
      <c r="L153" s="14" t="s">
        <v>714</v>
      </c>
      <c r="M153" s="14" t="s">
        <v>715</v>
      </c>
      <c r="N153" s="14" t="s">
        <v>121</v>
      </c>
      <c r="O153" s="14" t="s">
        <v>717</v>
      </c>
      <c r="P153" s="14" t="s">
        <v>718</v>
      </c>
      <c r="Q153" s="14" t="s">
        <v>780</v>
      </c>
      <c r="R153" s="14" t="s">
        <v>781</v>
      </c>
      <c r="S153" s="14" t="s">
        <v>48</v>
      </c>
      <c r="T153" s="14" t="s">
        <v>49</v>
      </c>
      <c r="U153" s="14" t="s">
        <v>709</v>
      </c>
      <c r="V153" s="14" t="s">
        <v>721</v>
      </c>
      <c r="W153" s="9" t="s">
        <v>62</v>
      </c>
      <c r="X153" s="9" t="s">
        <v>62</v>
      </c>
      <c r="Y153" s="9" t="s">
        <v>62</v>
      </c>
    </row>
    <row r="154" spans="1:25" ht="51" hidden="1" x14ac:dyDescent="0.25">
      <c r="A154" s="13">
        <v>42585</v>
      </c>
      <c r="B154" s="14" t="s">
        <v>33</v>
      </c>
      <c r="C154" s="14" t="s">
        <v>34</v>
      </c>
      <c r="D154" s="14" t="s">
        <v>35</v>
      </c>
      <c r="E154" s="14" t="s">
        <v>53</v>
      </c>
      <c r="F154" s="14" t="s">
        <v>64</v>
      </c>
      <c r="G154" s="14" t="s">
        <v>782</v>
      </c>
      <c r="H154" s="14" t="s">
        <v>783</v>
      </c>
      <c r="I154" s="14" t="s">
        <v>784</v>
      </c>
      <c r="J154" s="14" t="s">
        <v>785</v>
      </c>
      <c r="K154" s="14" t="s">
        <v>704</v>
      </c>
      <c r="L154" s="14" t="s">
        <v>56</v>
      </c>
      <c r="M154" s="14" t="s">
        <v>142</v>
      </c>
      <c r="N154" s="14" t="s">
        <v>731</v>
      </c>
      <c r="O154" s="14" t="s">
        <v>786</v>
      </c>
      <c r="P154" s="14" t="s">
        <v>69</v>
      </c>
      <c r="Q154" s="14" t="s">
        <v>787</v>
      </c>
      <c r="R154" s="14" t="s">
        <v>788</v>
      </c>
      <c r="S154" s="14" t="s">
        <v>48</v>
      </c>
      <c r="T154" s="14" t="s">
        <v>49</v>
      </c>
      <c r="U154" s="14" t="s">
        <v>709</v>
      </c>
      <c r="V154" s="14" t="s">
        <v>72</v>
      </c>
      <c r="W154" s="9" t="s">
        <v>62</v>
      </c>
      <c r="X154" s="9" t="s">
        <v>62</v>
      </c>
      <c r="Y154" s="9" t="s">
        <v>62</v>
      </c>
    </row>
    <row r="155" spans="1:25" ht="63.75" hidden="1" x14ac:dyDescent="0.25">
      <c r="A155" s="13">
        <v>42610</v>
      </c>
      <c r="B155" s="14" t="s">
        <v>33</v>
      </c>
      <c r="C155" s="14" t="s">
        <v>34</v>
      </c>
      <c r="D155" s="14" t="s">
        <v>35</v>
      </c>
      <c r="E155" s="14" t="s">
        <v>53</v>
      </c>
      <c r="F155" s="14" t="s">
        <v>64</v>
      </c>
      <c r="G155" s="14" t="s">
        <v>82</v>
      </c>
      <c r="H155" s="14" t="s">
        <v>39</v>
      </c>
      <c r="I155" s="14" t="s">
        <v>789</v>
      </c>
      <c r="J155" s="14" t="s">
        <v>790</v>
      </c>
      <c r="K155" s="14" t="s">
        <v>713</v>
      </c>
      <c r="L155" s="14" t="s">
        <v>56</v>
      </c>
      <c r="M155" s="14" t="s">
        <v>142</v>
      </c>
      <c r="N155" s="14" t="s">
        <v>716</v>
      </c>
      <c r="O155" s="14" t="s">
        <v>791</v>
      </c>
      <c r="P155" s="14" t="s">
        <v>69</v>
      </c>
      <c r="Q155" s="14" t="s">
        <v>792</v>
      </c>
      <c r="R155" s="14" t="s">
        <v>793</v>
      </c>
      <c r="S155" s="14" t="s">
        <v>48</v>
      </c>
      <c r="T155" s="14" t="s">
        <v>49</v>
      </c>
      <c r="U155" s="14" t="s">
        <v>709</v>
      </c>
      <c r="V155" s="14" t="s">
        <v>72</v>
      </c>
      <c r="W155" s="9" t="s">
        <v>62</v>
      </c>
      <c r="X155" s="9" t="s">
        <v>62</v>
      </c>
      <c r="Y155" s="9" t="s">
        <v>62</v>
      </c>
    </row>
    <row r="156" spans="1:25" ht="76.5" hidden="1" x14ac:dyDescent="0.25">
      <c r="A156" s="13">
        <v>42628</v>
      </c>
      <c r="B156" s="14" t="s">
        <v>33</v>
      </c>
      <c r="C156" s="14" t="s">
        <v>34</v>
      </c>
      <c r="D156" s="14" t="s">
        <v>35</v>
      </c>
      <c r="E156" s="14" t="s">
        <v>53</v>
      </c>
      <c r="F156" s="14" t="s">
        <v>37</v>
      </c>
      <c r="G156" s="14" t="s">
        <v>38</v>
      </c>
      <c r="H156" s="14" t="s">
        <v>39</v>
      </c>
      <c r="I156" s="14" t="s">
        <v>794</v>
      </c>
      <c r="J156" s="14" t="s">
        <v>795</v>
      </c>
      <c r="K156" s="14" t="s">
        <v>724</v>
      </c>
      <c r="L156" s="14" t="s">
        <v>56</v>
      </c>
      <c r="M156" s="14" t="s">
        <v>57</v>
      </c>
      <c r="N156" s="14" t="s">
        <v>725</v>
      </c>
      <c r="O156" s="14" t="s">
        <v>796</v>
      </c>
      <c r="P156" s="14" t="s">
        <v>166</v>
      </c>
      <c r="Q156" s="14" t="s">
        <v>797</v>
      </c>
      <c r="R156" s="14" t="s">
        <v>798</v>
      </c>
      <c r="S156" s="14" t="s">
        <v>48</v>
      </c>
      <c r="T156" s="14" t="s">
        <v>49</v>
      </c>
      <c r="U156" s="14" t="s">
        <v>709</v>
      </c>
      <c r="V156" s="14" t="s">
        <v>170</v>
      </c>
      <c r="W156" s="9" t="s">
        <v>52</v>
      </c>
      <c r="X156" s="9" t="s">
        <v>52</v>
      </c>
      <c r="Y156" s="9" t="s">
        <v>52</v>
      </c>
    </row>
    <row r="157" spans="1:25" ht="63.75" hidden="1" x14ac:dyDescent="0.25">
      <c r="A157" s="13">
        <v>42653</v>
      </c>
      <c r="B157" s="14" t="s">
        <v>33</v>
      </c>
      <c r="C157" s="14" t="s">
        <v>34</v>
      </c>
      <c r="D157" s="14" t="s">
        <v>35</v>
      </c>
      <c r="E157" s="14" t="s">
        <v>53</v>
      </c>
      <c r="F157" s="14" t="s">
        <v>64</v>
      </c>
      <c r="G157" s="14" t="s">
        <v>38</v>
      </c>
      <c r="H157" s="14" t="s">
        <v>39</v>
      </c>
      <c r="I157" s="14" t="s">
        <v>799</v>
      </c>
      <c r="J157" s="14" t="s">
        <v>800</v>
      </c>
      <c r="K157" s="14" t="s">
        <v>724</v>
      </c>
      <c r="L157" s="14" t="s">
        <v>56</v>
      </c>
      <c r="M157" s="14" t="s">
        <v>142</v>
      </c>
      <c r="N157" s="14" t="s">
        <v>717</v>
      </c>
      <c r="O157" s="14" t="s">
        <v>796</v>
      </c>
      <c r="P157" s="14" t="s">
        <v>69</v>
      </c>
      <c r="Q157" s="14" t="s">
        <v>801</v>
      </c>
      <c r="R157" s="14" t="s">
        <v>802</v>
      </c>
      <c r="S157" s="14" t="s">
        <v>48</v>
      </c>
      <c r="T157" s="14" t="s">
        <v>49</v>
      </c>
      <c r="U157" s="14" t="s">
        <v>709</v>
      </c>
      <c r="V157" s="14" t="s">
        <v>72</v>
      </c>
      <c r="W157" s="9" t="s">
        <v>73</v>
      </c>
      <c r="X157" s="9" t="s">
        <v>73</v>
      </c>
      <c r="Y157" s="9" t="s">
        <v>73</v>
      </c>
    </row>
    <row r="158" spans="1:25" ht="51" hidden="1" x14ac:dyDescent="0.25">
      <c r="A158" s="13">
        <v>43185</v>
      </c>
      <c r="B158" s="14" t="s">
        <v>33</v>
      </c>
      <c r="C158" s="14" t="s">
        <v>34</v>
      </c>
      <c r="D158" s="14" t="s">
        <v>35</v>
      </c>
      <c r="E158" s="14" t="s">
        <v>803</v>
      </c>
      <c r="F158" s="14" t="s">
        <v>139</v>
      </c>
      <c r="G158" s="14" t="s">
        <v>38</v>
      </c>
      <c r="H158" s="14" t="s">
        <v>804</v>
      </c>
      <c r="I158" s="14" t="s">
        <v>805</v>
      </c>
      <c r="J158" s="14" t="s">
        <v>806</v>
      </c>
      <c r="K158" s="14" t="s">
        <v>713</v>
      </c>
      <c r="L158" s="14" t="s">
        <v>56</v>
      </c>
      <c r="M158" s="14" t="s">
        <v>807</v>
      </c>
      <c r="N158" s="14" t="s">
        <v>716</v>
      </c>
      <c r="O158" s="14" t="s">
        <v>717</v>
      </c>
      <c r="P158" s="14" t="s">
        <v>143</v>
      </c>
      <c r="Q158" s="14" t="s">
        <v>808</v>
      </c>
      <c r="R158" s="14" t="s">
        <v>809</v>
      </c>
      <c r="S158" s="14" t="s">
        <v>48</v>
      </c>
      <c r="T158" s="14" t="s">
        <v>49</v>
      </c>
      <c r="U158" s="14" t="s">
        <v>709</v>
      </c>
      <c r="V158" s="14" t="s">
        <v>146</v>
      </c>
      <c r="W158" s="9" t="s">
        <v>52</v>
      </c>
      <c r="X158" s="9" t="s">
        <v>52</v>
      </c>
      <c r="Y158" s="9" t="s">
        <v>52</v>
      </c>
    </row>
    <row r="159" spans="1:25" ht="51" hidden="1" x14ac:dyDescent="0.25">
      <c r="A159" s="13">
        <v>43663</v>
      </c>
      <c r="B159" s="14" t="s">
        <v>33</v>
      </c>
      <c r="C159" s="14" t="s">
        <v>34</v>
      </c>
      <c r="D159" s="14" t="s">
        <v>35</v>
      </c>
      <c r="E159" s="14" t="s">
        <v>700</v>
      </c>
      <c r="F159" s="14" t="s">
        <v>64</v>
      </c>
      <c r="G159" s="14" t="s">
        <v>38</v>
      </c>
      <c r="H159" s="14" t="s">
        <v>39</v>
      </c>
      <c r="I159" s="14" t="s">
        <v>810</v>
      </c>
      <c r="J159" s="14" t="s">
        <v>811</v>
      </c>
      <c r="K159" s="14" t="s">
        <v>704</v>
      </c>
      <c r="L159" s="14" t="s">
        <v>43</v>
      </c>
      <c r="M159" s="14" t="s">
        <v>67</v>
      </c>
      <c r="N159" s="14" t="s">
        <v>705</v>
      </c>
      <c r="O159" s="14" t="s">
        <v>741</v>
      </c>
      <c r="P159" s="14" t="s">
        <v>69</v>
      </c>
      <c r="Q159" s="14" t="s">
        <v>812</v>
      </c>
      <c r="R159" s="14" t="s">
        <v>813</v>
      </c>
      <c r="S159" s="14" t="s">
        <v>48</v>
      </c>
      <c r="T159" s="14" t="s">
        <v>49</v>
      </c>
      <c r="U159" s="14" t="s">
        <v>709</v>
      </c>
      <c r="V159" s="14" t="s">
        <v>72</v>
      </c>
      <c r="W159" s="9" t="s">
        <v>73</v>
      </c>
      <c r="X159" s="9" t="s">
        <v>73</v>
      </c>
      <c r="Y159" s="9" t="s">
        <v>73</v>
      </c>
    </row>
    <row r="160" spans="1:25" ht="51" hidden="1" x14ac:dyDescent="0.25">
      <c r="A160" s="13">
        <v>43725</v>
      </c>
      <c r="B160" s="14" t="s">
        <v>33</v>
      </c>
      <c r="C160" s="14" t="s">
        <v>34</v>
      </c>
      <c r="D160" s="14" t="s">
        <v>35</v>
      </c>
      <c r="E160" s="14" t="s">
        <v>700</v>
      </c>
      <c r="F160" s="14" t="s">
        <v>64</v>
      </c>
      <c r="G160" s="14" t="s">
        <v>38</v>
      </c>
      <c r="H160" s="14" t="s">
        <v>39</v>
      </c>
      <c r="I160" s="14" t="s">
        <v>814</v>
      </c>
      <c r="J160" s="14" t="s">
        <v>815</v>
      </c>
      <c r="K160" s="14" t="s">
        <v>724</v>
      </c>
      <c r="L160" s="14" t="s">
        <v>43</v>
      </c>
      <c r="M160" s="14" t="s">
        <v>67</v>
      </c>
      <c r="N160" s="14" t="s">
        <v>731</v>
      </c>
      <c r="O160" s="14" t="s">
        <v>717</v>
      </c>
      <c r="P160" s="14" t="s">
        <v>69</v>
      </c>
      <c r="Q160" s="14" t="s">
        <v>614</v>
      </c>
      <c r="R160" s="14" t="s">
        <v>816</v>
      </c>
      <c r="S160" s="14" t="s">
        <v>48</v>
      </c>
      <c r="T160" s="14" t="s">
        <v>49</v>
      </c>
      <c r="U160" s="14" t="s">
        <v>709</v>
      </c>
      <c r="V160" s="14" t="s">
        <v>72</v>
      </c>
      <c r="W160" s="9" t="s">
        <v>73</v>
      </c>
      <c r="X160" s="9" t="s">
        <v>73</v>
      </c>
      <c r="Y160" s="9" t="s">
        <v>73</v>
      </c>
    </row>
    <row r="161" spans="1:25" ht="76.5" hidden="1" x14ac:dyDescent="0.25">
      <c r="A161" s="13">
        <v>43738</v>
      </c>
      <c r="B161" s="14" t="s">
        <v>33</v>
      </c>
      <c r="C161" s="14" t="s">
        <v>34</v>
      </c>
      <c r="D161" s="14" t="s">
        <v>35</v>
      </c>
      <c r="E161" s="14" t="s">
        <v>700</v>
      </c>
      <c r="F161" s="14" t="s">
        <v>64</v>
      </c>
      <c r="G161" s="14" t="s">
        <v>782</v>
      </c>
      <c r="H161" s="14" t="s">
        <v>817</v>
      </c>
      <c r="I161" s="14" t="s">
        <v>818</v>
      </c>
      <c r="J161" s="14" t="s">
        <v>819</v>
      </c>
      <c r="K161" s="14" t="s">
        <v>724</v>
      </c>
      <c r="L161" s="14" t="s">
        <v>43</v>
      </c>
      <c r="M161" s="14" t="s">
        <v>67</v>
      </c>
      <c r="N161" s="14" t="s">
        <v>725</v>
      </c>
      <c r="O161" s="14" t="s">
        <v>39</v>
      </c>
      <c r="P161" s="14" t="s">
        <v>69</v>
      </c>
      <c r="Q161" s="14" t="s">
        <v>820</v>
      </c>
      <c r="R161" s="14" t="s">
        <v>821</v>
      </c>
      <c r="S161" s="14" t="s">
        <v>48</v>
      </c>
      <c r="T161" s="14" t="s">
        <v>49</v>
      </c>
      <c r="U161" s="14" t="s">
        <v>709</v>
      </c>
      <c r="V161" s="14" t="s">
        <v>72</v>
      </c>
      <c r="W161" s="9" t="s">
        <v>73</v>
      </c>
      <c r="X161" s="9" t="s">
        <v>73</v>
      </c>
      <c r="Y161" s="9" t="s">
        <v>73</v>
      </c>
    </row>
    <row r="162" spans="1:25" ht="51" hidden="1" x14ac:dyDescent="0.25">
      <c r="A162" s="13">
        <v>43749</v>
      </c>
      <c r="B162" s="14" t="s">
        <v>33</v>
      </c>
      <c r="C162" s="14" t="s">
        <v>34</v>
      </c>
      <c r="D162" s="14" t="s">
        <v>35</v>
      </c>
      <c r="E162" s="14" t="s">
        <v>700</v>
      </c>
      <c r="F162" s="14" t="s">
        <v>64</v>
      </c>
      <c r="G162" s="14" t="s">
        <v>38</v>
      </c>
      <c r="H162" s="14" t="s">
        <v>455</v>
      </c>
      <c r="I162" s="14" t="s">
        <v>822</v>
      </c>
      <c r="J162" s="14" t="s">
        <v>823</v>
      </c>
      <c r="K162" s="14" t="s">
        <v>724</v>
      </c>
      <c r="L162" s="14" t="s">
        <v>43</v>
      </c>
      <c r="M162" s="14" t="s">
        <v>67</v>
      </c>
      <c r="N162" s="14" t="s">
        <v>716</v>
      </c>
      <c r="O162" s="14" t="s">
        <v>39</v>
      </c>
      <c r="P162" s="14" t="s">
        <v>69</v>
      </c>
      <c r="Q162" s="14" t="s">
        <v>824</v>
      </c>
      <c r="R162" s="14" t="s">
        <v>825</v>
      </c>
      <c r="S162" s="14" t="s">
        <v>48</v>
      </c>
      <c r="T162" s="14" t="s">
        <v>49</v>
      </c>
      <c r="U162" s="14" t="s">
        <v>709</v>
      </c>
      <c r="V162" s="14" t="s">
        <v>72</v>
      </c>
      <c r="W162" s="9" t="s">
        <v>73</v>
      </c>
      <c r="X162" s="9" t="s">
        <v>73</v>
      </c>
      <c r="Y162" s="9" t="s">
        <v>73</v>
      </c>
    </row>
    <row r="163" spans="1:25" ht="63.75" hidden="1" x14ac:dyDescent="0.25">
      <c r="A163" s="13">
        <v>43759</v>
      </c>
      <c r="B163" s="14" t="s">
        <v>33</v>
      </c>
      <c r="C163" s="14" t="s">
        <v>34</v>
      </c>
      <c r="D163" s="14" t="s">
        <v>35</v>
      </c>
      <c r="E163" s="14" t="s">
        <v>700</v>
      </c>
      <c r="F163" s="14" t="s">
        <v>64</v>
      </c>
      <c r="G163" s="14" t="s">
        <v>38</v>
      </c>
      <c r="H163" s="14" t="s">
        <v>39</v>
      </c>
      <c r="I163" s="14" t="s">
        <v>826</v>
      </c>
      <c r="J163" s="14" t="s">
        <v>827</v>
      </c>
      <c r="K163" s="14" t="s">
        <v>724</v>
      </c>
      <c r="L163" s="14" t="s">
        <v>43</v>
      </c>
      <c r="M163" s="14" t="s">
        <v>67</v>
      </c>
      <c r="N163" s="14" t="s">
        <v>725</v>
      </c>
      <c r="O163" s="14" t="s">
        <v>796</v>
      </c>
      <c r="P163" s="14" t="s">
        <v>69</v>
      </c>
      <c r="Q163" s="14" t="s">
        <v>828</v>
      </c>
      <c r="R163" s="14" t="s">
        <v>829</v>
      </c>
      <c r="S163" s="14" t="s">
        <v>48</v>
      </c>
      <c r="T163" s="14" t="s">
        <v>49</v>
      </c>
      <c r="U163" s="14" t="s">
        <v>709</v>
      </c>
      <c r="V163" s="14" t="s">
        <v>72</v>
      </c>
      <c r="W163" s="9" t="s">
        <v>73</v>
      </c>
      <c r="X163" s="9" t="s">
        <v>73</v>
      </c>
      <c r="Y163" s="9" t="s">
        <v>73</v>
      </c>
    </row>
    <row r="164" spans="1:25" ht="51" hidden="1" x14ac:dyDescent="0.25">
      <c r="A164" s="13">
        <v>43769</v>
      </c>
      <c r="B164" s="14" t="s">
        <v>33</v>
      </c>
      <c r="C164" s="14" t="s">
        <v>34</v>
      </c>
      <c r="D164" s="14" t="s">
        <v>35</v>
      </c>
      <c r="E164" s="14" t="s">
        <v>700</v>
      </c>
      <c r="F164" s="14" t="s">
        <v>64</v>
      </c>
      <c r="G164" s="14" t="s">
        <v>38</v>
      </c>
      <c r="H164" s="14" t="s">
        <v>39</v>
      </c>
      <c r="I164" s="14" t="s">
        <v>830</v>
      </c>
      <c r="J164" s="14" t="s">
        <v>831</v>
      </c>
      <c r="K164" s="14" t="s">
        <v>724</v>
      </c>
      <c r="L164" s="14" t="s">
        <v>43</v>
      </c>
      <c r="M164" s="14" t="s">
        <v>67</v>
      </c>
      <c r="N164" s="14" t="s">
        <v>731</v>
      </c>
      <c r="O164" s="14" t="s">
        <v>741</v>
      </c>
      <c r="P164" s="14" t="s">
        <v>69</v>
      </c>
      <c r="Q164" s="14" t="s">
        <v>832</v>
      </c>
      <c r="R164" s="14" t="s">
        <v>833</v>
      </c>
      <c r="S164" s="14" t="s">
        <v>48</v>
      </c>
      <c r="T164" s="14" t="s">
        <v>49</v>
      </c>
      <c r="U164" s="14" t="s">
        <v>709</v>
      </c>
      <c r="V164" s="14" t="s">
        <v>72</v>
      </c>
      <c r="W164" s="9" t="s">
        <v>73</v>
      </c>
      <c r="X164" s="9" t="s">
        <v>73</v>
      </c>
      <c r="Y164" s="9" t="s">
        <v>73</v>
      </c>
    </row>
    <row r="165" spans="1:25" ht="51" hidden="1" x14ac:dyDescent="0.25">
      <c r="A165" s="13">
        <v>43798</v>
      </c>
      <c r="B165" s="14" t="s">
        <v>33</v>
      </c>
      <c r="C165" s="14" t="s">
        <v>34</v>
      </c>
      <c r="D165" s="14" t="s">
        <v>35</v>
      </c>
      <c r="E165" s="14" t="s">
        <v>700</v>
      </c>
      <c r="F165" s="14" t="s">
        <v>64</v>
      </c>
      <c r="G165" s="14" t="s">
        <v>38</v>
      </c>
      <c r="H165" s="14" t="s">
        <v>39</v>
      </c>
      <c r="I165" s="14" t="s">
        <v>834</v>
      </c>
      <c r="J165" s="14" t="s">
        <v>835</v>
      </c>
      <c r="K165" s="14" t="s">
        <v>704</v>
      </c>
      <c r="L165" s="14" t="s">
        <v>43</v>
      </c>
      <c r="M165" s="14" t="s">
        <v>67</v>
      </c>
      <c r="N165" s="14" t="s">
        <v>705</v>
      </c>
      <c r="O165" s="14" t="s">
        <v>786</v>
      </c>
      <c r="P165" s="14" t="s">
        <v>69</v>
      </c>
      <c r="Q165" s="14" t="s">
        <v>458</v>
      </c>
      <c r="R165" s="14" t="s">
        <v>459</v>
      </c>
      <c r="S165" s="14" t="s">
        <v>48</v>
      </c>
      <c r="T165" s="14" t="s">
        <v>49</v>
      </c>
      <c r="U165" s="14" t="s">
        <v>709</v>
      </c>
      <c r="V165" s="14" t="s">
        <v>72</v>
      </c>
      <c r="W165" s="9" t="s">
        <v>73</v>
      </c>
      <c r="X165" s="9" t="s">
        <v>73</v>
      </c>
      <c r="Y165" s="9" t="s">
        <v>73</v>
      </c>
    </row>
    <row r="166" spans="1:25" ht="63.75" hidden="1" x14ac:dyDescent="0.25">
      <c r="A166" s="13">
        <v>43879</v>
      </c>
      <c r="B166" s="14" t="s">
        <v>33</v>
      </c>
      <c r="C166" s="14" t="s">
        <v>34</v>
      </c>
      <c r="D166" s="14" t="s">
        <v>35</v>
      </c>
      <c r="E166" s="14" t="s">
        <v>700</v>
      </c>
      <c r="F166" s="14" t="s">
        <v>64</v>
      </c>
      <c r="G166" s="14" t="s">
        <v>782</v>
      </c>
      <c r="H166" s="14" t="s">
        <v>836</v>
      </c>
      <c r="I166" s="14" t="s">
        <v>837</v>
      </c>
      <c r="J166" s="14" t="s">
        <v>838</v>
      </c>
      <c r="K166" s="14" t="s">
        <v>724</v>
      </c>
      <c r="L166" s="14" t="s">
        <v>43</v>
      </c>
      <c r="M166" s="14" t="s">
        <v>67</v>
      </c>
      <c r="N166" s="14" t="s">
        <v>725</v>
      </c>
      <c r="O166" s="14" t="s">
        <v>717</v>
      </c>
      <c r="P166" s="14" t="s">
        <v>69</v>
      </c>
      <c r="Q166" s="14" t="s">
        <v>839</v>
      </c>
      <c r="R166" s="14" t="s">
        <v>840</v>
      </c>
      <c r="S166" s="14" t="s">
        <v>48</v>
      </c>
      <c r="T166" s="14" t="s">
        <v>49</v>
      </c>
      <c r="U166" s="14" t="s">
        <v>709</v>
      </c>
      <c r="V166" s="14" t="s">
        <v>72</v>
      </c>
      <c r="W166" s="9" t="s">
        <v>73</v>
      </c>
      <c r="X166" s="9" t="s">
        <v>73</v>
      </c>
      <c r="Y166" s="9" t="s">
        <v>73</v>
      </c>
    </row>
    <row r="167" spans="1:25" ht="63.75" hidden="1" x14ac:dyDescent="0.25">
      <c r="A167" s="13">
        <v>44202</v>
      </c>
      <c r="B167" s="14" t="s">
        <v>33</v>
      </c>
      <c r="C167" s="14" t="s">
        <v>34</v>
      </c>
      <c r="D167" s="14" t="s">
        <v>35</v>
      </c>
      <c r="E167" s="14" t="s">
        <v>841</v>
      </c>
      <c r="F167" s="14" t="s">
        <v>710</v>
      </c>
      <c r="G167" s="14" t="s">
        <v>38</v>
      </c>
      <c r="H167" s="14" t="s">
        <v>39</v>
      </c>
      <c r="I167" s="14" t="s">
        <v>842</v>
      </c>
      <c r="J167" s="14" t="s">
        <v>843</v>
      </c>
      <c r="K167" s="14" t="s">
        <v>704</v>
      </c>
      <c r="L167" s="14" t="s">
        <v>56</v>
      </c>
      <c r="M167" s="14" t="s">
        <v>807</v>
      </c>
      <c r="N167" s="14" t="s">
        <v>731</v>
      </c>
      <c r="O167" s="14" t="s">
        <v>717</v>
      </c>
      <c r="P167" s="14" t="s">
        <v>718</v>
      </c>
      <c r="Q167" s="14" t="s">
        <v>844</v>
      </c>
      <c r="R167" s="14" t="s">
        <v>845</v>
      </c>
      <c r="S167" s="14" t="s">
        <v>48</v>
      </c>
      <c r="T167" s="14" t="s">
        <v>49</v>
      </c>
      <c r="U167" s="14" t="s">
        <v>709</v>
      </c>
      <c r="V167" s="14" t="s">
        <v>721</v>
      </c>
      <c r="W167" s="9" t="s">
        <v>62</v>
      </c>
      <c r="X167" s="9" t="s">
        <v>62</v>
      </c>
      <c r="Y167" s="9" t="s">
        <v>62</v>
      </c>
    </row>
    <row r="168" spans="1:25" ht="51" hidden="1" x14ac:dyDescent="0.25">
      <c r="A168" s="13">
        <v>44428</v>
      </c>
      <c r="B168" s="14" t="s">
        <v>33</v>
      </c>
      <c r="C168" s="14" t="s">
        <v>34</v>
      </c>
      <c r="D168" s="14" t="s">
        <v>35</v>
      </c>
      <c r="E168" s="14" t="s">
        <v>700</v>
      </c>
      <c r="F168" s="14" t="s">
        <v>37</v>
      </c>
      <c r="G168" s="14" t="s">
        <v>38</v>
      </c>
      <c r="H168" s="14" t="s">
        <v>39</v>
      </c>
      <c r="I168" s="14" t="s">
        <v>846</v>
      </c>
      <c r="J168" s="14" t="s">
        <v>847</v>
      </c>
      <c r="K168" s="14" t="s">
        <v>713</v>
      </c>
      <c r="L168" s="14" t="s">
        <v>43</v>
      </c>
      <c r="M168" s="14" t="s">
        <v>67</v>
      </c>
      <c r="N168" s="14" t="s">
        <v>716</v>
      </c>
      <c r="O168" s="14" t="s">
        <v>848</v>
      </c>
      <c r="P168" s="14" t="s">
        <v>166</v>
      </c>
      <c r="Q168" s="14" t="s">
        <v>849</v>
      </c>
      <c r="R168" s="14" t="s">
        <v>850</v>
      </c>
      <c r="S168" s="14" t="s">
        <v>48</v>
      </c>
      <c r="T168" s="14" t="s">
        <v>49</v>
      </c>
      <c r="U168" s="14" t="s">
        <v>709</v>
      </c>
      <c r="V168" s="14" t="s">
        <v>170</v>
      </c>
      <c r="W168" s="9" t="s">
        <v>62</v>
      </c>
      <c r="X168" s="9" t="s">
        <v>73</v>
      </c>
      <c r="Y168" s="9" t="s">
        <v>52</v>
      </c>
    </row>
    <row r="169" spans="1:25" ht="51" hidden="1" x14ac:dyDescent="0.25">
      <c r="A169" s="13">
        <v>44445</v>
      </c>
      <c r="B169" s="14" t="s">
        <v>33</v>
      </c>
      <c r="C169" s="14" t="s">
        <v>34</v>
      </c>
      <c r="D169" s="14" t="s">
        <v>35</v>
      </c>
      <c r="E169" s="14" t="s">
        <v>700</v>
      </c>
      <c r="F169" s="14" t="s">
        <v>37</v>
      </c>
      <c r="G169" s="14" t="s">
        <v>38</v>
      </c>
      <c r="H169" s="14" t="s">
        <v>39</v>
      </c>
      <c r="I169" s="14" t="s">
        <v>851</v>
      </c>
      <c r="J169" s="14" t="s">
        <v>852</v>
      </c>
      <c r="K169" s="14" t="s">
        <v>704</v>
      </c>
      <c r="L169" s="14" t="s">
        <v>43</v>
      </c>
      <c r="M169" s="14" t="s">
        <v>67</v>
      </c>
      <c r="N169" s="14" t="s">
        <v>731</v>
      </c>
      <c r="O169" s="14" t="s">
        <v>786</v>
      </c>
      <c r="P169" s="14" t="s">
        <v>315</v>
      </c>
      <c r="Q169" s="14" t="s">
        <v>853</v>
      </c>
      <c r="R169" s="14" t="s">
        <v>854</v>
      </c>
      <c r="S169" s="14" t="s">
        <v>48</v>
      </c>
      <c r="T169" s="14" t="s">
        <v>49</v>
      </c>
      <c r="U169" s="14" t="s">
        <v>709</v>
      </c>
      <c r="V169" s="14" t="s">
        <v>318</v>
      </c>
      <c r="W169" s="9" t="s">
        <v>73</v>
      </c>
      <c r="X169" s="9" t="s">
        <v>73</v>
      </c>
      <c r="Y169" s="9" t="s">
        <v>73</v>
      </c>
    </row>
    <row r="170" spans="1:25" ht="51" hidden="1" x14ac:dyDescent="0.25">
      <c r="A170" s="13">
        <v>44460</v>
      </c>
      <c r="B170" s="14" t="s">
        <v>33</v>
      </c>
      <c r="C170" s="14" t="s">
        <v>34</v>
      </c>
      <c r="D170" s="14" t="s">
        <v>35</v>
      </c>
      <c r="E170" s="14" t="s">
        <v>700</v>
      </c>
      <c r="F170" s="14" t="s">
        <v>37</v>
      </c>
      <c r="G170" s="14" t="s">
        <v>38</v>
      </c>
      <c r="H170" s="14" t="s">
        <v>39</v>
      </c>
      <c r="I170" s="14" t="s">
        <v>855</v>
      </c>
      <c r="J170" s="14" t="s">
        <v>856</v>
      </c>
      <c r="K170" s="14" t="s">
        <v>704</v>
      </c>
      <c r="L170" s="14" t="s">
        <v>43</v>
      </c>
      <c r="M170" s="14" t="s">
        <v>67</v>
      </c>
      <c r="N170" s="14" t="s">
        <v>731</v>
      </c>
      <c r="O170" s="14" t="s">
        <v>857</v>
      </c>
      <c r="P170" s="14" t="s">
        <v>45</v>
      </c>
      <c r="Q170" s="14" t="s">
        <v>858</v>
      </c>
      <c r="R170" s="14" t="s">
        <v>859</v>
      </c>
      <c r="S170" s="14" t="s">
        <v>48</v>
      </c>
      <c r="T170" s="14" t="s">
        <v>49</v>
      </c>
      <c r="U170" s="14" t="s">
        <v>709</v>
      </c>
      <c r="V170" s="14" t="s">
        <v>51</v>
      </c>
      <c r="W170" s="9" t="s">
        <v>73</v>
      </c>
      <c r="X170" s="9" t="s">
        <v>52</v>
      </c>
      <c r="Y170" s="9" t="s">
        <v>52</v>
      </c>
    </row>
    <row r="171" spans="1:25" ht="38.25" hidden="1" x14ac:dyDescent="0.25">
      <c r="A171" s="13">
        <v>44465</v>
      </c>
      <c r="B171" s="14" t="s">
        <v>33</v>
      </c>
      <c r="C171" s="14" t="s">
        <v>34</v>
      </c>
      <c r="D171" s="14" t="s">
        <v>35</v>
      </c>
      <c r="E171" s="14" t="s">
        <v>700</v>
      </c>
      <c r="F171" s="14" t="s">
        <v>37</v>
      </c>
      <c r="G171" s="14" t="s">
        <v>38</v>
      </c>
      <c r="H171" s="14" t="s">
        <v>39</v>
      </c>
      <c r="I171" s="14" t="s">
        <v>860</v>
      </c>
      <c r="J171" s="14" t="s">
        <v>861</v>
      </c>
      <c r="K171" s="14" t="s">
        <v>724</v>
      </c>
      <c r="L171" s="14" t="s">
        <v>43</v>
      </c>
      <c r="M171" s="14" t="s">
        <v>67</v>
      </c>
      <c r="N171" s="14" t="s">
        <v>725</v>
      </c>
      <c r="O171" s="14" t="s">
        <v>796</v>
      </c>
      <c r="P171" s="14" t="s">
        <v>166</v>
      </c>
      <c r="Q171" s="14" t="s">
        <v>862</v>
      </c>
      <c r="R171" s="14" t="s">
        <v>863</v>
      </c>
      <c r="S171" s="14" t="s">
        <v>48</v>
      </c>
      <c r="T171" s="14" t="s">
        <v>49</v>
      </c>
      <c r="U171" s="14" t="s">
        <v>709</v>
      </c>
      <c r="V171" s="14" t="s">
        <v>170</v>
      </c>
      <c r="W171" s="9" t="s">
        <v>73</v>
      </c>
      <c r="X171" s="9" t="s">
        <v>73</v>
      </c>
      <c r="Y171" s="9" t="s">
        <v>73</v>
      </c>
    </row>
    <row r="172" spans="1:25" ht="76.5" hidden="1" x14ac:dyDescent="0.25">
      <c r="A172" s="13">
        <v>44467</v>
      </c>
      <c r="B172" s="14" t="s">
        <v>33</v>
      </c>
      <c r="C172" s="14" t="s">
        <v>34</v>
      </c>
      <c r="D172" s="14" t="s">
        <v>35</v>
      </c>
      <c r="E172" s="14" t="s">
        <v>700</v>
      </c>
      <c r="F172" s="14" t="s">
        <v>37</v>
      </c>
      <c r="G172" s="14" t="s">
        <v>38</v>
      </c>
      <c r="H172" s="14" t="s">
        <v>39</v>
      </c>
      <c r="I172" s="14" t="s">
        <v>864</v>
      </c>
      <c r="J172" s="14" t="s">
        <v>865</v>
      </c>
      <c r="K172" s="14" t="s">
        <v>724</v>
      </c>
      <c r="L172" s="14" t="s">
        <v>43</v>
      </c>
      <c r="M172" s="14" t="s">
        <v>67</v>
      </c>
      <c r="N172" s="14" t="s">
        <v>866</v>
      </c>
      <c r="O172" s="14" t="s">
        <v>867</v>
      </c>
      <c r="P172" s="14" t="s">
        <v>868</v>
      </c>
      <c r="Q172" s="14" t="s">
        <v>869</v>
      </c>
      <c r="R172" s="14" t="s">
        <v>870</v>
      </c>
      <c r="S172" s="14" t="s">
        <v>48</v>
      </c>
      <c r="T172" s="14" t="s">
        <v>49</v>
      </c>
      <c r="U172" s="14" t="s">
        <v>709</v>
      </c>
      <c r="V172" s="14" t="s">
        <v>871</v>
      </c>
      <c r="W172" s="9" t="s">
        <v>73</v>
      </c>
      <c r="X172" s="9" t="s">
        <v>73</v>
      </c>
      <c r="Y172" s="9" t="s">
        <v>73</v>
      </c>
    </row>
    <row r="173" spans="1:25" ht="51" hidden="1" x14ac:dyDescent="0.25">
      <c r="A173" s="13">
        <v>44494</v>
      </c>
      <c r="B173" s="14" t="s">
        <v>33</v>
      </c>
      <c r="C173" s="14" t="s">
        <v>34</v>
      </c>
      <c r="D173" s="14" t="s">
        <v>35</v>
      </c>
      <c r="E173" s="14" t="s">
        <v>700</v>
      </c>
      <c r="F173" s="14" t="s">
        <v>37</v>
      </c>
      <c r="G173" s="14" t="s">
        <v>38</v>
      </c>
      <c r="H173" s="14" t="s">
        <v>39</v>
      </c>
      <c r="I173" s="14" t="s">
        <v>872</v>
      </c>
      <c r="J173" s="14" t="s">
        <v>873</v>
      </c>
      <c r="K173" s="14" t="s">
        <v>724</v>
      </c>
      <c r="L173" s="14" t="s">
        <v>43</v>
      </c>
      <c r="M173" s="14" t="s">
        <v>67</v>
      </c>
      <c r="N173" s="14" t="s">
        <v>725</v>
      </c>
      <c r="O173" s="14" t="s">
        <v>796</v>
      </c>
      <c r="P173" s="14" t="s">
        <v>45</v>
      </c>
      <c r="Q173" s="14" t="s">
        <v>874</v>
      </c>
      <c r="R173" s="14" t="s">
        <v>875</v>
      </c>
      <c r="S173" s="14" t="s">
        <v>48</v>
      </c>
      <c r="T173" s="14" t="s">
        <v>49</v>
      </c>
      <c r="U173" s="14" t="s">
        <v>709</v>
      </c>
      <c r="V173" s="14" t="s">
        <v>51</v>
      </c>
      <c r="W173" s="9" t="s">
        <v>73</v>
      </c>
      <c r="X173" s="9" t="s">
        <v>73</v>
      </c>
      <c r="Y173" s="9" t="s">
        <v>73</v>
      </c>
    </row>
    <row r="174" spans="1:25" ht="51" hidden="1" x14ac:dyDescent="0.25">
      <c r="A174" s="13">
        <v>44497</v>
      </c>
      <c r="B174" s="14" t="s">
        <v>33</v>
      </c>
      <c r="C174" s="14" t="s">
        <v>34</v>
      </c>
      <c r="D174" s="14" t="s">
        <v>35</v>
      </c>
      <c r="E174" s="14" t="s">
        <v>700</v>
      </c>
      <c r="F174" s="14" t="s">
        <v>37</v>
      </c>
      <c r="G174" s="14" t="s">
        <v>38</v>
      </c>
      <c r="H174" s="14" t="s">
        <v>39</v>
      </c>
      <c r="I174" s="14" t="s">
        <v>876</v>
      </c>
      <c r="J174" s="14" t="s">
        <v>877</v>
      </c>
      <c r="K174" s="14" t="s">
        <v>713</v>
      </c>
      <c r="L174" s="14" t="s">
        <v>43</v>
      </c>
      <c r="M174" s="14" t="s">
        <v>67</v>
      </c>
      <c r="N174" s="14" t="s">
        <v>717</v>
      </c>
      <c r="O174" s="14" t="s">
        <v>717</v>
      </c>
      <c r="P174" s="14" t="s">
        <v>166</v>
      </c>
      <c r="Q174" s="14" t="s">
        <v>878</v>
      </c>
      <c r="R174" s="14" t="s">
        <v>879</v>
      </c>
      <c r="S174" s="14" t="s">
        <v>48</v>
      </c>
      <c r="T174" s="14" t="s">
        <v>49</v>
      </c>
      <c r="U174" s="14" t="s">
        <v>709</v>
      </c>
      <c r="V174" s="14" t="s">
        <v>170</v>
      </c>
      <c r="W174" s="9" t="s">
        <v>73</v>
      </c>
      <c r="X174" s="9" t="s">
        <v>73</v>
      </c>
      <c r="Y174" s="9" t="s">
        <v>73</v>
      </c>
    </row>
    <row r="175" spans="1:25" ht="51" hidden="1" x14ac:dyDescent="0.25">
      <c r="A175" s="13">
        <v>44503</v>
      </c>
      <c r="B175" s="14" t="s">
        <v>33</v>
      </c>
      <c r="C175" s="14" t="s">
        <v>34</v>
      </c>
      <c r="D175" s="14" t="s">
        <v>35</v>
      </c>
      <c r="E175" s="14" t="s">
        <v>700</v>
      </c>
      <c r="F175" s="14" t="s">
        <v>37</v>
      </c>
      <c r="G175" s="14" t="s">
        <v>38</v>
      </c>
      <c r="H175" s="14" t="s">
        <v>39</v>
      </c>
      <c r="I175" s="14" t="s">
        <v>880</v>
      </c>
      <c r="J175" s="14" t="s">
        <v>881</v>
      </c>
      <c r="K175" s="14" t="s">
        <v>724</v>
      </c>
      <c r="L175" s="14" t="s">
        <v>43</v>
      </c>
      <c r="M175" s="14" t="s">
        <v>67</v>
      </c>
      <c r="N175" s="14" t="s">
        <v>725</v>
      </c>
      <c r="O175" s="14" t="s">
        <v>741</v>
      </c>
      <c r="P175" s="14" t="s">
        <v>45</v>
      </c>
      <c r="Q175" s="14" t="s">
        <v>882</v>
      </c>
      <c r="R175" s="14" t="s">
        <v>883</v>
      </c>
      <c r="S175" s="14" t="s">
        <v>48</v>
      </c>
      <c r="T175" s="14" t="s">
        <v>49</v>
      </c>
      <c r="U175" s="14" t="s">
        <v>709</v>
      </c>
      <c r="V175" s="14" t="s">
        <v>51</v>
      </c>
      <c r="W175" s="9" t="s">
        <v>73</v>
      </c>
      <c r="X175" s="9" t="s">
        <v>73</v>
      </c>
      <c r="Y175" s="9" t="s">
        <v>73</v>
      </c>
    </row>
    <row r="176" spans="1:25" ht="51" hidden="1" x14ac:dyDescent="0.25">
      <c r="A176" s="13">
        <v>44504</v>
      </c>
      <c r="B176" s="14" t="s">
        <v>33</v>
      </c>
      <c r="C176" s="14" t="s">
        <v>34</v>
      </c>
      <c r="D176" s="14" t="s">
        <v>35</v>
      </c>
      <c r="E176" s="14" t="s">
        <v>700</v>
      </c>
      <c r="F176" s="14" t="s">
        <v>37</v>
      </c>
      <c r="G176" s="14" t="s">
        <v>38</v>
      </c>
      <c r="H176" s="14" t="s">
        <v>39</v>
      </c>
      <c r="I176" s="14" t="s">
        <v>884</v>
      </c>
      <c r="J176" s="14" t="s">
        <v>885</v>
      </c>
      <c r="K176" s="14" t="s">
        <v>713</v>
      </c>
      <c r="L176" s="14" t="s">
        <v>43</v>
      </c>
      <c r="M176" s="14" t="s">
        <v>67</v>
      </c>
      <c r="N176" s="14" t="s">
        <v>716</v>
      </c>
      <c r="O176" s="14" t="s">
        <v>706</v>
      </c>
      <c r="P176" s="14" t="s">
        <v>45</v>
      </c>
      <c r="Q176" s="14" t="s">
        <v>287</v>
      </c>
      <c r="R176" s="14" t="s">
        <v>886</v>
      </c>
      <c r="S176" s="14" t="s">
        <v>48</v>
      </c>
      <c r="T176" s="14" t="s">
        <v>49</v>
      </c>
      <c r="U176" s="14" t="s">
        <v>709</v>
      </c>
      <c r="V176" s="14" t="s">
        <v>51</v>
      </c>
      <c r="W176" s="9" t="s">
        <v>73</v>
      </c>
      <c r="X176" s="9" t="s">
        <v>73</v>
      </c>
      <c r="Y176" s="9" t="s">
        <v>73</v>
      </c>
    </row>
    <row r="177" spans="1:25" ht="63.75" hidden="1" x14ac:dyDescent="0.25">
      <c r="A177" s="13">
        <v>44507</v>
      </c>
      <c r="B177" s="14" t="s">
        <v>33</v>
      </c>
      <c r="C177" s="14" t="s">
        <v>34</v>
      </c>
      <c r="D177" s="14" t="s">
        <v>35</v>
      </c>
      <c r="E177" s="14" t="s">
        <v>700</v>
      </c>
      <c r="F177" s="14" t="s">
        <v>37</v>
      </c>
      <c r="G177" s="14" t="s">
        <v>701</v>
      </c>
      <c r="H177" s="14" t="s">
        <v>39</v>
      </c>
      <c r="I177" s="14" t="s">
        <v>887</v>
      </c>
      <c r="J177" s="14" t="s">
        <v>888</v>
      </c>
      <c r="K177" s="14" t="s">
        <v>724</v>
      </c>
      <c r="L177" s="14" t="s">
        <v>43</v>
      </c>
      <c r="M177" s="14" t="s">
        <v>67</v>
      </c>
      <c r="N177" s="14" t="s">
        <v>725</v>
      </c>
      <c r="O177" s="14" t="s">
        <v>796</v>
      </c>
      <c r="P177" s="14" t="s">
        <v>45</v>
      </c>
      <c r="Q177" s="14" t="s">
        <v>889</v>
      </c>
      <c r="R177" s="14" t="s">
        <v>890</v>
      </c>
      <c r="S177" s="14" t="s">
        <v>48</v>
      </c>
      <c r="T177" s="14" t="s">
        <v>49</v>
      </c>
      <c r="U177" s="14" t="s">
        <v>709</v>
      </c>
      <c r="V177" s="14" t="s">
        <v>51</v>
      </c>
      <c r="W177" s="9" t="s">
        <v>52</v>
      </c>
      <c r="X177" s="9" t="s">
        <v>52</v>
      </c>
      <c r="Y177" s="9" t="s">
        <v>52</v>
      </c>
    </row>
    <row r="178" spans="1:25" ht="51" hidden="1" x14ac:dyDescent="0.25">
      <c r="A178" s="13">
        <v>44525</v>
      </c>
      <c r="B178" s="14" t="s">
        <v>33</v>
      </c>
      <c r="C178" s="14" t="s">
        <v>34</v>
      </c>
      <c r="D178" s="14" t="s">
        <v>35</v>
      </c>
      <c r="E178" s="14" t="s">
        <v>700</v>
      </c>
      <c r="F178" s="14" t="s">
        <v>37</v>
      </c>
      <c r="G178" s="14" t="s">
        <v>38</v>
      </c>
      <c r="H178" s="14" t="s">
        <v>39</v>
      </c>
      <c r="I178" s="14" t="s">
        <v>891</v>
      </c>
      <c r="J178" s="14" t="s">
        <v>892</v>
      </c>
      <c r="K178" s="14" t="s">
        <v>704</v>
      </c>
      <c r="L178" s="14" t="s">
        <v>43</v>
      </c>
      <c r="M178" s="14" t="s">
        <v>67</v>
      </c>
      <c r="N178" s="14" t="s">
        <v>893</v>
      </c>
      <c r="O178" s="14" t="s">
        <v>894</v>
      </c>
      <c r="P178" s="14" t="s">
        <v>45</v>
      </c>
      <c r="Q178" s="14" t="s">
        <v>895</v>
      </c>
      <c r="R178" s="14" t="s">
        <v>896</v>
      </c>
      <c r="S178" s="14" t="s">
        <v>48</v>
      </c>
      <c r="T178" s="14" t="s">
        <v>49</v>
      </c>
      <c r="U178" s="14" t="s">
        <v>709</v>
      </c>
      <c r="V178" s="14" t="s">
        <v>51</v>
      </c>
      <c r="W178" s="9" t="s">
        <v>52</v>
      </c>
      <c r="X178" s="9" t="s">
        <v>73</v>
      </c>
      <c r="Y178" s="9" t="s">
        <v>52</v>
      </c>
    </row>
    <row r="179" spans="1:25" ht="51" hidden="1" x14ac:dyDescent="0.25">
      <c r="A179" s="13">
        <v>44526</v>
      </c>
      <c r="B179" s="14" t="s">
        <v>33</v>
      </c>
      <c r="C179" s="14" t="s">
        <v>34</v>
      </c>
      <c r="D179" s="14" t="s">
        <v>35</v>
      </c>
      <c r="E179" s="14" t="s">
        <v>700</v>
      </c>
      <c r="F179" s="14" t="s">
        <v>37</v>
      </c>
      <c r="G179" s="14" t="s">
        <v>38</v>
      </c>
      <c r="H179" s="14" t="s">
        <v>39</v>
      </c>
      <c r="I179" s="14" t="s">
        <v>897</v>
      </c>
      <c r="J179" s="14" t="s">
        <v>898</v>
      </c>
      <c r="K179" s="14" t="s">
        <v>713</v>
      </c>
      <c r="L179" s="14" t="s">
        <v>43</v>
      </c>
      <c r="M179" s="14" t="s">
        <v>67</v>
      </c>
      <c r="N179" s="14" t="s">
        <v>731</v>
      </c>
      <c r="O179" s="14" t="s">
        <v>791</v>
      </c>
      <c r="P179" s="14" t="s">
        <v>166</v>
      </c>
      <c r="Q179" s="14" t="s">
        <v>899</v>
      </c>
      <c r="R179" s="14" t="s">
        <v>900</v>
      </c>
      <c r="S179" s="14" t="s">
        <v>48</v>
      </c>
      <c r="T179" s="14" t="s">
        <v>49</v>
      </c>
      <c r="U179" s="14" t="s">
        <v>709</v>
      </c>
      <c r="V179" s="14" t="s">
        <v>170</v>
      </c>
      <c r="W179" s="9" t="s">
        <v>73</v>
      </c>
      <c r="X179" s="9" t="s">
        <v>73</v>
      </c>
      <c r="Y179" s="9" t="s">
        <v>73</v>
      </c>
    </row>
    <row r="180" spans="1:25" ht="51" hidden="1" x14ac:dyDescent="0.25">
      <c r="A180" s="13">
        <v>44529</v>
      </c>
      <c r="B180" s="14" t="s">
        <v>33</v>
      </c>
      <c r="C180" s="14" t="s">
        <v>34</v>
      </c>
      <c r="D180" s="14" t="s">
        <v>35</v>
      </c>
      <c r="E180" s="14" t="s">
        <v>700</v>
      </c>
      <c r="F180" s="14" t="s">
        <v>37</v>
      </c>
      <c r="G180" s="14" t="s">
        <v>38</v>
      </c>
      <c r="H180" s="14" t="s">
        <v>39</v>
      </c>
      <c r="I180" s="14" t="s">
        <v>901</v>
      </c>
      <c r="J180" s="14" t="s">
        <v>902</v>
      </c>
      <c r="K180" s="14" t="s">
        <v>724</v>
      </c>
      <c r="L180" s="14" t="s">
        <v>43</v>
      </c>
      <c r="M180" s="14" t="s">
        <v>67</v>
      </c>
      <c r="N180" s="14" t="s">
        <v>731</v>
      </c>
      <c r="O180" s="14" t="s">
        <v>741</v>
      </c>
      <c r="P180" s="14" t="s">
        <v>45</v>
      </c>
      <c r="Q180" s="14" t="s">
        <v>267</v>
      </c>
      <c r="R180" s="14" t="s">
        <v>903</v>
      </c>
      <c r="S180" s="14" t="s">
        <v>48</v>
      </c>
      <c r="T180" s="14" t="s">
        <v>49</v>
      </c>
      <c r="U180" s="14" t="s">
        <v>709</v>
      </c>
      <c r="V180" s="14" t="s">
        <v>51</v>
      </c>
      <c r="W180" s="9" t="s">
        <v>73</v>
      </c>
      <c r="X180" s="9" t="s">
        <v>73</v>
      </c>
      <c r="Y180" s="9" t="s">
        <v>73</v>
      </c>
    </row>
    <row r="181" spans="1:25" ht="63.75" hidden="1" x14ac:dyDescent="0.25">
      <c r="A181" s="13">
        <v>44533</v>
      </c>
      <c r="B181" s="14" t="s">
        <v>33</v>
      </c>
      <c r="C181" s="14" t="s">
        <v>34</v>
      </c>
      <c r="D181" s="14" t="s">
        <v>35</v>
      </c>
      <c r="E181" s="14" t="s">
        <v>700</v>
      </c>
      <c r="F181" s="14" t="s">
        <v>37</v>
      </c>
      <c r="G181" s="14" t="s">
        <v>38</v>
      </c>
      <c r="H181" s="14" t="s">
        <v>39</v>
      </c>
      <c r="I181" s="14" t="s">
        <v>904</v>
      </c>
      <c r="J181" s="14" t="s">
        <v>905</v>
      </c>
      <c r="K181" s="14" t="s">
        <v>713</v>
      </c>
      <c r="L181" s="14" t="s">
        <v>43</v>
      </c>
      <c r="M181" s="14" t="s">
        <v>67</v>
      </c>
      <c r="N181" s="14" t="s">
        <v>731</v>
      </c>
      <c r="O181" s="14" t="s">
        <v>706</v>
      </c>
      <c r="P181" s="14" t="s">
        <v>45</v>
      </c>
      <c r="Q181" s="14" t="s">
        <v>906</v>
      </c>
      <c r="R181" s="14" t="s">
        <v>907</v>
      </c>
      <c r="S181" s="14" t="s">
        <v>48</v>
      </c>
      <c r="T181" s="14" t="s">
        <v>49</v>
      </c>
      <c r="U181" s="14" t="s">
        <v>709</v>
      </c>
      <c r="V181" s="14" t="s">
        <v>51</v>
      </c>
      <c r="W181" s="9" t="s">
        <v>73</v>
      </c>
      <c r="X181" s="9" t="s">
        <v>73</v>
      </c>
      <c r="Y181" s="9" t="s">
        <v>73</v>
      </c>
    </row>
    <row r="182" spans="1:25" ht="38.25" hidden="1" x14ac:dyDescent="0.25">
      <c r="A182" s="13">
        <v>44535</v>
      </c>
      <c r="B182" s="14" t="s">
        <v>33</v>
      </c>
      <c r="C182" s="14" t="s">
        <v>34</v>
      </c>
      <c r="D182" s="14" t="s">
        <v>35</v>
      </c>
      <c r="E182" s="14" t="s">
        <v>700</v>
      </c>
      <c r="F182" s="14" t="s">
        <v>37</v>
      </c>
      <c r="G182" s="14" t="s">
        <v>38</v>
      </c>
      <c r="H182" s="14" t="s">
        <v>39</v>
      </c>
      <c r="I182" s="14" t="s">
        <v>908</v>
      </c>
      <c r="J182" s="14" t="s">
        <v>909</v>
      </c>
      <c r="K182" s="14" t="s">
        <v>704</v>
      </c>
      <c r="L182" s="14" t="s">
        <v>43</v>
      </c>
      <c r="M182" s="14" t="s">
        <v>67</v>
      </c>
      <c r="N182" s="14" t="s">
        <v>705</v>
      </c>
      <c r="O182" s="14" t="s">
        <v>39</v>
      </c>
      <c r="P182" s="14" t="s">
        <v>45</v>
      </c>
      <c r="Q182" s="14" t="s">
        <v>910</v>
      </c>
      <c r="R182" s="14" t="s">
        <v>911</v>
      </c>
      <c r="S182" s="14" t="s">
        <v>48</v>
      </c>
      <c r="T182" s="14" t="s">
        <v>49</v>
      </c>
      <c r="U182" s="14" t="s">
        <v>709</v>
      </c>
      <c r="V182" s="14" t="s">
        <v>51</v>
      </c>
      <c r="W182" s="9" t="s">
        <v>73</v>
      </c>
      <c r="X182" s="9" t="s">
        <v>73</v>
      </c>
      <c r="Y182" s="9" t="s">
        <v>73</v>
      </c>
    </row>
    <row r="183" spans="1:25" ht="38.25" hidden="1" x14ac:dyDescent="0.25">
      <c r="A183" s="13">
        <v>44540</v>
      </c>
      <c r="B183" s="14" t="s">
        <v>33</v>
      </c>
      <c r="C183" s="14" t="s">
        <v>34</v>
      </c>
      <c r="D183" s="14" t="s">
        <v>35</v>
      </c>
      <c r="E183" s="14" t="s">
        <v>700</v>
      </c>
      <c r="F183" s="14" t="s">
        <v>37</v>
      </c>
      <c r="G183" s="14" t="s">
        <v>38</v>
      </c>
      <c r="H183" s="14" t="s">
        <v>39</v>
      </c>
      <c r="I183" s="14" t="s">
        <v>912</v>
      </c>
      <c r="J183" s="14" t="s">
        <v>913</v>
      </c>
      <c r="K183" s="14" t="s">
        <v>724</v>
      </c>
      <c r="L183" s="14" t="s">
        <v>43</v>
      </c>
      <c r="M183" s="14" t="s">
        <v>67</v>
      </c>
      <c r="N183" s="14" t="s">
        <v>731</v>
      </c>
      <c r="O183" s="14" t="s">
        <v>717</v>
      </c>
      <c r="P183" s="14" t="s">
        <v>45</v>
      </c>
      <c r="Q183" s="14" t="s">
        <v>914</v>
      </c>
      <c r="R183" s="14" t="s">
        <v>915</v>
      </c>
      <c r="S183" s="14" t="s">
        <v>48</v>
      </c>
      <c r="T183" s="14" t="s">
        <v>49</v>
      </c>
      <c r="U183" s="14" t="s">
        <v>709</v>
      </c>
      <c r="V183" s="14" t="s">
        <v>51</v>
      </c>
      <c r="W183" s="9" t="s">
        <v>73</v>
      </c>
      <c r="X183" s="9" t="s">
        <v>73</v>
      </c>
      <c r="Y183" s="9" t="s">
        <v>73</v>
      </c>
    </row>
    <row r="184" spans="1:25" ht="51" hidden="1" x14ac:dyDescent="0.25">
      <c r="A184" s="13">
        <v>44541</v>
      </c>
      <c r="B184" s="14" t="s">
        <v>33</v>
      </c>
      <c r="C184" s="14" t="s">
        <v>34</v>
      </c>
      <c r="D184" s="14" t="s">
        <v>35</v>
      </c>
      <c r="E184" s="14" t="s">
        <v>700</v>
      </c>
      <c r="F184" s="14" t="s">
        <v>37</v>
      </c>
      <c r="G184" s="14" t="s">
        <v>38</v>
      </c>
      <c r="H184" s="14" t="s">
        <v>39</v>
      </c>
      <c r="I184" s="14" t="s">
        <v>916</v>
      </c>
      <c r="J184" s="14" t="s">
        <v>917</v>
      </c>
      <c r="K184" s="14" t="s">
        <v>704</v>
      </c>
      <c r="L184" s="14" t="s">
        <v>43</v>
      </c>
      <c r="M184" s="14" t="s">
        <v>67</v>
      </c>
      <c r="N184" s="14" t="s">
        <v>705</v>
      </c>
      <c r="O184" s="14" t="s">
        <v>741</v>
      </c>
      <c r="P184" s="14" t="s">
        <v>45</v>
      </c>
      <c r="Q184" s="14" t="s">
        <v>918</v>
      </c>
      <c r="R184" s="14" t="s">
        <v>919</v>
      </c>
      <c r="S184" s="14" t="s">
        <v>48</v>
      </c>
      <c r="T184" s="14" t="s">
        <v>49</v>
      </c>
      <c r="U184" s="14" t="s">
        <v>709</v>
      </c>
      <c r="V184" s="14" t="s">
        <v>51</v>
      </c>
      <c r="W184" s="9" t="s">
        <v>73</v>
      </c>
      <c r="X184" s="9" t="s">
        <v>73</v>
      </c>
      <c r="Y184" s="9" t="s">
        <v>73</v>
      </c>
    </row>
    <row r="185" spans="1:25" ht="51" hidden="1" x14ac:dyDescent="0.25">
      <c r="A185" s="13">
        <v>44547</v>
      </c>
      <c r="B185" s="14" t="s">
        <v>33</v>
      </c>
      <c r="C185" s="14" t="s">
        <v>34</v>
      </c>
      <c r="D185" s="14" t="s">
        <v>35</v>
      </c>
      <c r="E185" s="14" t="s">
        <v>700</v>
      </c>
      <c r="F185" s="14" t="s">
        <v>37</v>
      </c>
      <c r="G185" s="14" t="s">
        <v>38</v>
      </c>
      <c r="H185" s="14" t="s">
        <v>39</v>
      </c>
      <c r="I185" s="14" t="s">
        <v>920</v>
      </c>
      <c r="J185" s="14" t="s">
        <v>921</v>
      </c>
      <c r="K185" s="14" t="s">
        <v>704</v>
      </c>
      <c r="L185" s="14" t="s">
        <v>43</v>
      </c>
      <c r="M185" s="14" t="s">
        <v>67</v>
      </c>
      <c r="N185" s="14" t="s">
        <v>705</v>
      </c>
      <c r="O185" s="14" t="s">
        <v>786</v>
      </c>
      <c r="P185" s="14" t="s">
        <v>166</v>
      </c>
      <c r="Q185" s="14" t="s">
        <v>922</v>
      </c>
      <c r="R185" s="14" t="s">
        <v>923</v>
      </c>
      <c r="S185" s="14" t="s">
        <v>48</v>
      </c>
      <c r="T185" s="14" t="s">
        <v>49</v>
      </c>
      <c r="U185" s="14" t="s">
        <v>709</v>
      </c>
      <c r="V185" s="14" t="s">
        <v>170</v>
      </c>
      <c r="W185" s="9" t="s">
        <v>73</v>
      </c>
      <c r="X185" s="9" t="s">
        <v>73</v>
      </c>
      <c r="Y185" s="9" t="s">
        <v>73</v>
      </c>
    </row>
    <row r="186" spans="1:25" ht="51" hidden="1" x14ac:dyDescent="0.25">
      <c r="A186" s="13">
        <v>44551</v>
      </c>
      <c r="B186" s="14" t="s">
        <v>33</v>
      </c>
      <c r="C186" s="14" t="s">
        <v>34</v>
      </c>
      <c r="D186" s="14" t="s">
        <v>35</v>
      </c>
      <c r="E186" s="14" t="s">
        <v>700</v>
      </c>
      <c r="F186" s="14" t="s">
        <v>37</v>
      </c>
      <c r="G186" s="14" t="s">
        <v>701</v>
      </c>
      <c r="H186" s="14" t="s">
        <v>39</v>
      </c>
      <c r="I186" s="14" t="s">
        <v>924</v>
      </c>
      <c r="J186" s="14" t="s">
        <v>925</v>
      </c>
      <c r="K186" s="14" t="s">
        <v>704</v>
      </c>
      <c r="L186" s="14" t="s">
        <v>43</v>
      </c>
      <c r="M186" s="14" t="s">
        <v>67</v>
      </c>
      <c r="N186" s="14" t="s">
        <v>926</v>
      </c>
      <c r="O186" s="14" t="s">
        <v>706</v>
      </c>
      <c r="P186" s="14" t="s">
        <v>45</v>
      </c>
      <c r="Q186" s="14" t="s">
        <v>927</v>
      </c>
      <c r="R186" s="14" t="s">
        <v>928</v>
      </c>
      <c r="S186" s="14" t="s">
        <v>48</v>
      </c>
      <c r="T186" s="14" t="s">
        <v>49</v>
      </c>
      <c r="U186" s="14" t="s">
        <v>709</v>
      </c>
      <c r="V186" s="14" t="s">
        <v>51</v>
      </c>
      <c r="W186" s="9" t="s">
        <v>73</v>
      </c>
      <c r="X186" s="9" t="s">
        <v>73</v>
      </c>
      <c r="Y186" s="9" t="s">
        <v>73</v>
      </c>
    </row>
    <row r="187" spans="1:25" ht="76.5" hidden="1" x14ac:dyDescent="0.25">
      <c r="A187" s="13">
        <v>44554</v>
      </c>
      <c r="B187" s="14" t="s">
        <v>33</v>
      </c>
      <c r="C187" s="14" t="s">
        <v>34</v>
      </c>
      <c r="D187" s="14" t="s">
        <v>35</v>
      </c>
      <c r="E187" s="14" t="s">
        <v>700</v>
      </c>
      <c r="F187" s="14" t="s">
        <v>37</v>
      </c>
      <c r="G187" s="14" t="s">
        <v>38</v>
      </c>
      <c r="H187" s="14" t="s">
        <v>39</v>
      </c>
      <c r="I187" s="14" t="s">
        <v>929</v>
      </c>
      <c r="J187" s="14" t="s">
        <v>930</v>
      </c>
      <c r="K187" s="14" t="s">
        <v>724</v>
      </c>
      <c r="L187" s="14" t="s">
        <v>43</v>
      </c>
      <c r="M187" s="14" t="s">
        <v>44</v>
      </c>
      <c r="N187" s="14" t="s">
        <v>731</v>
      </c>
      <c r="O187" s="14" t="s">
        <v>706</v>
      </c>
      <c r="P187" s="14" t="s">
        <v>45</v>
      </c>
      <c r="Q187" s="14" t="s">
        <v>931</v>
      </c>
      <c r="R187" s="14" t="s">
        <v>932</v>
      </c>
      <c r="S187" s="14" t="s">
        <v>48</v>
      </c>
      <c r="T187" s="14" t="s">
        <v>49</v>
      </c>
      <c r="U187" s="14" t="s">
        <v>709</v>
      </c>
      <c r="V187" s="14" t="s">
        <v>51</v>
      </c>
      <c r="W187" s="9" t="s">
        <v>73</v>
      </c>
      <c r="X187" s="9" t="s">
        <v>73</v>
      </c>
      <c r="Y187" s="9" t="s">
        <v>73</v>
      </c>
    </row>
    <row r="188" spans="1:25" ht="51" hidden="1" x14ac:dyDescent="0.25">
      <c r="A188" s="13">
        <v>44558</v>
      </c>
      <c r="B188" s="14" t="s">
        <v>33</v>
      </c>
      <c r="C188" s="14" t="s">
        <v>34</v>
      </c>
      <c r="D188" s="14" t="s">
        <v>35</v>
      </c>
      <c r="E188" s="14" t="s">
        <v>700</v>
      </c>
      <c r="F188" s="14" t="s">
        <v>37</v>
      </c>
      <c r="G188" s="14" t="s">
        <v>38</v>
      </c>
      <c r="H188" s="14" t="s">
        <v>39</v>
      </c>
      <c r="I188" s="14" t="s">
        <v>933</v>
      </c>
      <c r="J188" s="14" t="s">
        <v>934</v>
      </c>
      <c r="K188" s="14" t="s">
        <v>704</v>
      </c>
      <c r="L188" s="14" t="s">
        <v>43</v>
      </c>
      <c r="M188" s="14" t="s">
        <v>67</v>
      </c>
      <c r="N188" s="14" t="s">
        <v>935</v>
      </c>
      <c r="O188" s="14" t="s">
        <v>936</v>
      </c>
      <c r="P188" s="14" t="s">
        <v>166</v>
      </c>
      <c r="Q188" s="14" t="s">
        <v>937</v>
      </c>
      <c r="R188" s="14" t="s">
        <v>938</v>
      </c>
      <c r="S188" s="14" t="s">
        <v>48</v>
      </c>
      <c r="T188" s="14" t="s">
        <v>49</v>
      </c>
      <c r="U188" s="14" t="s">
        <v>709</v>
      </c>
      <c r="V188" s="14" t="s">
        <v>170</v>
      </c>
      <c r="W188" s="9" t="s">
        <v>73</v>
      </c>
      <c r="X188" s="9" t="s">
        <v>73</v>
      </c>
      <c r="Y188" s="9" t="s">
        <v>73</v>
      </c>
    </row>
    <row r="189" spans="1:25" ht="38.25" hidden="1" x14ac:dyDescent="0.25">
      <c r="A189" s="13">
        <v>44559</v>
      </c>
      <c r="B189" s="14" t="s">
        <v>33</v>
      </c>
      <c r="C189" s="14" t="s">
        <v>34</v>
      </c>
      <c r="D189" s="14" t="s">
        <v>35</v>
      </c>
      <c r="E189" s="14" t="s">
        <v>700</v>
      </c>
      <c r="F189" s="14" t="s">
        <v>37</v>
      </c>
      <c r="G189" s="14" t="s">
        <v>38</v>
      </c>
      <c r="H189" s="14" t="s">
        <v>39</v>
      </c>
      <c r="I189" s="14" t="s">
        <v>939</v>
      </c>
      <c r="J189" s="14" t="s">
        <v>940</v>
      </c>
      <c r="K189" s="14" t="s">
        <v>713</v>
      </c>
      <c r="L189" s="14" t="s">
        <v>43</v>
      </c>
      <c r="M189" s="14" t="s">
        <v>67</v>
      </c>
      <c r="N189" s="14" t="s">
        <v>716</v>
      </c>
      <c r="O189" s="14" t="s">
        <v>39</v>
      </c>
      <c r="P189" s="14" t="s">
        <v>166</v>
      </c>
      <c r="Q189" s="14" t="s">
        <v>941</v>
      </c>
      <c r="R189" s="14" t="s">
        <v>942</v>
      </c>
      <c r="S189" s="14" t="s">
        <v>48</v>
      </c>
      <c r="T189" s="14" t="s">
        <v>49</v>
      </c>
      <c r="U189" s="14" t="s">
        <v>709</v>
      </c>
      <c r="V189" s="14" t="s">
        <v>170</v>
      </c>
      <c r="W189" s="9" t="s">
        <v>73</v>
      </c>
      <c r="X189" s="9" t="s">
        <v>73</v>
      </c>
      <c r="Y189" s="9" t="s">
        <v>73</v>
      </c>
    </row>
    <row r="190" spans="1:25" ht="51" hidden="1" x14ac:dyDescent="0.25">
      <c r="A190" s="13">
        <v>44563</v>
      </c>
      <c r="B190" s="14" t="s">
        <v>33</v>
      </c>
      <c r="C190" s="14" t="s">
        <v>34</v>
      </c>
      <c r="D190" s="14" t="s">
        <v>35</v>
      </c>
      <c r="E190" s="14" t="s">
        <v>700</v>
      </c>
      <c r="F190" s="14" t="s">
        <v>37</v>
      </c>
      <c r="G190" s="14" t="s">
        <v>38</v>
      </c>
      <c r="H190" s="14" t="s">
        <v>39</v>
      </c>
      <c r="I190" s="14" t="s">
        <v>943</v>
      </c>
      <c r="J190" s="14" t="s">
        <v>944</v>
      </c>
      <c r="K190" s="14" t="s">
        <v>713</v>
      </c>
      <c r="L190" s="14" t="s">
        <v>43</v>
      </c>
      <c r="M190" s="14" t="s">
        <v>67</v>
      </c>
      <c r="N190" s="14" t="s">
        <v>731</v>
      </c>
      <c r="O190" s="14" t="s">
        <v>717</v>
      </c>
      <c r="P190" s="14" t="s">
        <v>45</v>
      </c>
      <c r="Q190" s="14" t="s">
        <v>945</v>
      </c>
      <c r="R190" s="14" t="s">
        <v>946</v>
      </c>
      <c r="S190" s="14" t="s">
        <v>48</v>
      </c>
      <c r="T190" s="14" t="s">
        <v>49</v>
      </c>
      <c r="U190" s="14" t="s">
        <v>709</v>
      </c>
      <c r="V190" s="14" t="s">
        <v>51</v>
      </c>
      <c r="W190" s="9" t="s">
        <v>52</v>
      </c>
      <c r="X190" s="9" t="s">
        <v>73</v>
      </c>
      <c r="Y190" s="9" t="s">
        <v>52</v>
      </c>
    </row>
    <row r="191" spans="1:25" ht="38.25" hidden="1" x14ac:dyDescent="0.25">
      <c r="A191" s="13">
        <v>44565</v>
      </c>
      <c r="B191" s="14" t="s">
        <v>33</v>
      </c>
      <c r="C191" s="14" t="s">
        <v>34</v>
      </c>
      <c r="D191" s="14" t="s">
        <v>35</v>
      </c>
      <c r="E191" s="14" t="s">
        <v>700</v>
      </c>
      <c r="F191" s="14" t="s">
        <v>37</v>
      </c>
      <c r="G191" s="14" t="s">
        <v>38</v>
      </c>
      <c r="H191" s="14" t="s">
        <v>39</v>
      </c>
      <c r="I191" s="14" t="s">
        <v>947</v>
      </c>
      <c r="J191" s="14" t="s">
        <v>948</v>
      </c>
      <c r="K191" s="14" t="s">
        <v>724</v>
      </c>
      <c r="L191" s="14" t="s">
        <v>43</v>
      </c>
      <c r="M191" s="14" t="s">
        <v>67</v>
      </c>
      <c r="N191" s="14" t="s">
        <v>39</v>
      </c>
      <c r="O191" s="14" t="s">
        <v>39</v>
      </c>
      <c r="P191" s="14" t="s">
        <v>45</v>
      </c>
      <c r="Q191" s="14" t="s">
        <v>949</v>
      </c>
      <c r="R191" s="14" t="s">
        <v>950</v>
      </c>
      <c r="S191" s="14" t="s">
        <v>48</v>
      </c>
      <c r="T191" s="14" t="s">
        <v>49</v>
      </c>
      <c r="U191" s="14" t="s">
        <v>709</v>
      </c>
      <c r="V191" s="14" t="s">
        <v>51</v>
      </c>
      <c r="W191" s="9" t="s">
        <v>73</v>
      </c>
      <c r="X191" s="9" t="s">
        <v>73</v>
      </c>
      <c r="Y191" s="9" t="s">
        <v>73</v>
      </c>
    </row>
    <row r="192" spans="1:25" ht="51" hidden="1" x14ac:dyDescent="0.25">
      <c r="A192" s="13">
        <v>44567</v>
      </c>
      <c r="B192" s="14" t="s">
        <v>33</v>
      </c>
      <c r="C192" s="14" t="s">
        <v>34</v>
      </c>
      <c r="D192" s="14" t="s">
        <v>35</v>
      </c>
      <c r="E192" s="14" t="s">
        <v>700</v>
      </c>
      <c r="F192" s="14" t="s">
        <v>37</v>
      </c>
      <c r="G192" s="14" t="s">
        <v>38</v>
      </c>
      <c r="H192" s="14" t="s">
        <v>39</v>
      </c>
      <c r="I192" s="14" t="s">
        <v>951</v>
      </c>
      <c r="J192" s="14" t="s">
        <v>952</v>
      </c>
      <c r="K192" s="14" t="s">
        <v>704</v>
      </c>
      <c r="L192" s="14" t="s">
        <v>43</v>
      </c>
      <c r="M192" s="14" t="s">
        <v>67</v>
      </c>
      <c r="N192" s="14" t="s">
        <v>705</v>
      </c>
      <c r="O192" s="14" t="s">
        <v>786</v>
      </c>
      <c r="P192" s="14" t="s">
        <v>45</v>
      </c>
      <c r="Q192" s="14" t="s">
        <v>953</v>
      </c>
      <c r="R192" s="14" t="s">
        <v>954</v>
      </c>
      <c r="S192" s="14" t="s">
        <v>48</v>
      </c>
      <c r="T192" s="14" t="s">
        <v>49</v>
      </c>
      <c r="U192" s="14" t="s">
        <v>709</v>
      </c>
      <c r="V192" s="14" t="s">
        <v>51</v>
      </c>
      <c r="W192" s="9" t="s">
        <v>73</v>
      </c>
      <c r="X192" s="9" t="s">
        <v>73</v>
      </c>
      <c r="Y192" s="9" t="s">
        <v>73</v>
      </c>
    </row>
    <row r="193" spans="1:25" ht="51" hidden="1" x14ac:dyDescent="0.25">
      <c r="A193" s="13">
        <v>44583</v>
      </c>
      <c r="B193" s="14" t="s">
        <v>33</v>
      </c>
      <c r="C193" s="14" t="s">
        <v>34</v>
      </c>
      <c r="D193" s="14" t="s">
        <v>35</v>
      </c>
      <c r="E193" s="14" t="s">
        <v>700</v>
      </c>
      <c r="F193" s="14" t="s">
        <v>37</v>
      </c>
      <c r="G193" s="14" t="s">
        <v>38</v>
      </c>
      <c r="H193" s="14" t="s">
        <v>39</v>
      </c>
      <c r="I193" s="14" t="s">
        <v>955</v>
      </c>
      <c r="J193" s="14" t="s">
        <v>956</v>
      </c>
      <c r="K193" s="14" t="s">
        <v>713</v>
      </c>
      <c r="L193" s="14" t="s">
        <v>43</v>
      </c>
      <c r="M193" s="14" t="s">
        <v>67</v>
      </c>
      <c r="N193" s="14" t="s">
        <v>716</v>
      </c>
      <c r="O193" s="14" t="s">
        <v>791</v>
      </c>
      <c r="P193" s="14" t="s">
        <v>315</v>
      </c>
      <c r="Q193" s="14" t="s">
        <v>957</v>
      </c>
      <c r="R193" s="14" t="s">
        <v>958</v>
      </c>
      <c r="S193" s="14" t="s">
        <v>48</v>
      </c>
      <c r="T193" s="14" t="s">
        <v>49</v>
      </c>
      <c r="U193" s="14" t="s">
        <v>709</v>
      </c>
      <c r="V193" s="14" t="s">
        <v>318</v>
      </c>
      <c r="W193" s="9" t="s">
        <v>62</v>
      </c>
      <c r="X193" s="9" t="s">
        <v>73</v>
      </c>
      <c r="Y193" s="9" t="s">
        <v>52</v>
      </c>
    </row>
    <row r="194" spans="1:25" ht="51" hidden="1" x14ac:dyDescent="0.25">
      <c r="A194" s="13">
        <v>44600</v>
      </c>
      <c r="B194" s="14" t="s">
        <v>33</v>
      </c>
      <c r="C194" s="14" t="s">
        <v>34</v>
      </c>
      <c r="D194" s="14" t="s">
        <v>35</v>
      </c>
      <c r="E194" s="14" t="s">
        <v>700</v>
      </c>
      <c r="F194" s="14" t="s">
        <v>37</v>
      </c>
      <c r="G194" s="14" t="s">
        <v>701</v>
      </c>
      <c r="H194" s="14" t="s">
        <v>39</v>
      </c>
      <c r="I194" s="14" t="s">
        <v>959</v>
      </c>
      <c r="J194" s="14" t="s">
        <v>960</v>
      </c>
      <c r="K194" s="14" t="s">
        <v>704</v>
      </c>
      <c r="L194" s="14" t="s">
        <v>43</v>
      </c>
      <c r="M194" s="14" t="s">
        <v>67</v>
      </c>
      <c r="N194" s="14" t="s">
        <v>961</v>
      </c>
      <c r="O194" s="14" t="s">
        <v>706</v>
      </c>
      <c r="P194" s="14" t="s">
        <v>166</v>
      </c>
      <c r="Q194" s="14" t="s">
        <v>962</v>
      </c>
      <c r="R194" s="14" t="s">
        <v>963</v>
      </c>
      <c r="S194" s="14" t="s">
        <v>48</v>
      </c>
      <c r="T194" s="14" t="s">
        <v>49</v>
      </c>
      <c r="U194" s="14" t="s">
        <v>709</v>
      </c>
      <c r="V194" s="14" t="s">
        <v>170</v>
      </c>
      <c r="W194" s="9" t="s">
        <v>73</v>
      </c>
      <c r="X194" s="9" t="s">
        <v>73</v>
      </c>
      <c r="Y194" s="9" t="s">
        <v>73</v>
      </c>
    </row>
    <row r="195" spans="1:25" ht="51" hidden="1" x14ac:dyDescent="0.25">
      <c r="A195" s="13">
        <v>44607</v>
      </c>
      <c r="B195" s="14" t="s">
        <v>33</v>
      </c>
      <c r="C195" s="14" t="s">
        <v>34</v>
      </c>
      <c r="D195" s="14" t="s">
        <v>35</v>
      </c>
      <c r="E195" s="14" t="s">
        <v>700</v>
      </c>
      <c r="F195" s="14" t="s">
        <v>37</v>
      </c>
      <c r="G195" s="14" t="s">
        <v>38</v>
      </c>
      <c r="H195" s="14" t="s">
        <v>39</v>
      </c>
      <c r="I195" s="14" t="s">
        <v>964</v>
      </c>
      <c r="J195" s="14" t="s">
        <v>965</v>
      </c>
      <c r="K195" s="14" t="s">
        <v>713</v>
      </c>
      <c r="L195" s="14" t="s">
        <v>43</v>
      </c>
      <c r="M195" s="14" t="s">
        <v>67</v>
      </c>
      <c r="N195" s="14" t="s">
        <v>716</v>
      </c>
      <c r="O195" s="14" t="s">
        <v>791</v>
      </c>
      <c r="P195" s="14" t="s">
        <v>315</v>
      </c>
      <c r="Q195" s="14" t="s">
        <v>966</v>
      </c>
      <c r="R195" s="14" t="s">
        <v>967</v>
      </c>
      <c r="S195" s="14" t="s">
        <v>48</v>
      </c>
      <c r="T195" s="14" t="s">
        <v>49</v>
      </c>
      <c r="U195" s="14" t="s">
        <v>709</v>
      </c>
      <c r="V195" s="14" t="s">
        <v>318</v>
      </c>
      <c r="W195" s="9" t="s">
        <v>73</v>
      </c>
      <c r="X195" s="9" t="s">
        <v>73</v>
      </c>
      <c r="Y195" s="9" t="s">
        <v>73</v>
      </c>
    </row>
    <row r="196" spans="1:25" ht="51" hidden="1" x14ac:dyDescent="0.25">
      <c r="A196" s="13">
        <v>44610</v>
      </c>
      <c r="B196" s="14" t="s">
        <v>33</v>
      </c>
      <c r="C196" s="14" t="s">
        <v>34</v>
      </c>
      <c r="D196" s="14" t="s">
        <v>35</v>
      </c>
      <c r="E196" s="14" t="s">
        <v>700</v>
      </c>
      <c r="F196" s="14" t="s">
        <v>37</v>
      </c>
      <c r="G196" s="14" t="s">
        <v>38</v>
      </c>
      <c r="H196" s="14" t="s">
        <v>39</v>
      </c>
      <c r="I196" s="14" t="s">
        <v>968</v>
      </c>
      <c r="J196" s="14" t="s">
        <v>969</v>
      </c>
      <c r="K196" s="14" t="s">
        <v>713</v>
      </c>
      <c r="L196" s="14" t="s">
        <v>43</v>
      </c>
      <c r="M196" s="14" t="s">
        <v>67</v>
      </c>
      <c r="N196" s="14" t="s">
        <v>716</v>
      </c>
      <c r="O196" s="14" t="s">
        <v>39</v>
      </c>
      <c r="P196" s="14" t="s">
        <v>166</v>
      </c>
      <c r="Q196" s="14" t="s">
        <v>970</v>
      </c>
      <c r="R196" s="14" t="s">
        <v>971</v>
      </c>
      <c r="S196" s="14" t="s">
        <v>48</v>
      </c>
      <c r="T196" s="14" t="s">
        <v>49</v>
      </c>
      <c r="U196" s="14" t="s">
        <v>709</v>
      </c>
      <c r="V196" s="14" t="s">
        <v>170</v>
      </c>
      <c r="W196" s="9" t="s">
        <v>73</v>
      </c>
      <c r="X196" s="9" t="s">
        <v>73</v>
      </c>
      <c r="Y196" s="9" t="s">
        <v>73</v>
      </c>
    </row>
    <row r="197" spans="1:25" ht="51" hidden="1" x14ac:dyDescent="0.25">
      <c r="A197" s="13">
        <v>44667</v>
      </c>
      <c r="B197" s="14" t="s">
        <v>33</v>
      </c>
      <c r="C197" s="14" t="s">
        <v>34</v>
      </c>
      <c r="D197" s="14" t="s">
        <v>35</v>
      </c>
      <c r="E197" s="14" t="s">
        <v>700</v>
      </c>
      <c r="F197" s="14" t="s">
        <v>37</v>
      </c>
      <c r="G197" s="14" t="s">
        <v>38</v>
      </c>
      <c r="H197" s="14" t="s">
        <v>39</v>
      </c>
      <c r="I197" s="14" t="s">
        <v>972</v>
      </c>
      <c r="J197" s="14" t="s">
        <v>973</v>
      </c>
      <c r="K197" s="14" t="s">
        <v>704</v>
      </c>
      <c r="L197" s="14" t="s">
        <v>43</v>
      </c>
      <c r="M197" s="14" t="s">
        <v>67</v>
      </c>
      <c r="N197" s="14" t="s">
        <v>705</v>
      </c>
      <c r="O197" s="14" t="s">
        <v>741</v>
      </c>
      <c r="P197" s="14" t="s">
        <v>45</v>
      </c>
      <c r="Q197" s="14" t="s">
        <v>974</v>
      </c>
      <c r="R197" s="14" t="s">
        <v>975</v>
      </c>
      <c r="S197" s="14" t="s">
        <v>48</v>
      </c>
      <c r="T197" s="14" t="s">
        <v>49</v>
      </c>
      <c r="U197" s="14" t="s">
        <v>709</v>
      </c>
      <c r="V197" s="14" t="s">
        <v>51</v>
      </c>
      <c r="W197" s="9" t="s">
        <v>73</v>
      </c>
      <c r="X197" s="9" t="s">
        <v>73</v>
      </c>
      <c r="Y197" s="9" t="s">
        <v>73</v>
      </c>
    </row>
    <row r="198" spans="1:25" ht="51" hidden="1" x14ac:dyDescent="0.25">
      <c r="A198" s="13">
        <v>44698</v>
      </c>
      <c r="B198" s="14" t="s">
        <v>33</v>
      </c>
      <c r="C198" s="14" t="s">
        <v>34</v>
      </c>
      <c r="D198" s="14" t="s">
        <v>35</v>
      </c>
      <c r="E198" s="14" t="s">
        <v>700</v>
      </c>
      <c r="F198" s="14" t="s">
        <v>64</v>
      </c>
      <c r="G198" s="14" t="s">
        <v>38</v>
      </c>
      <c r="H198" s="14" t="s">
        <v>39</v>
      </c>
      <c r="I198" s="14" t="s">
        <v>976</v>
      </c>
      <c r="J198" s="14" t="s">
        <v>977</v>
      </c>
      <c r="K198" s="14" t="s">
        <v>704</v>
      </c>
      <c r="L198" s="14" t="s">
        <v>43</v>
      </c>
      <c r="M198" s="14" t="s">
        <v>67</v>
      </c>
      <c r="N198" s="14" t="s">
        <v>705</v>
      </c>
      <c r="O198" s="14" t="s">
        <v>786</v>
      </c>
      <c r="P198" s="14" t="s">
        <v>69</v>
      </c>
      <c r="Q198" s="14" t="s">
        <v>978</v>
      </c>
      <c r="R198" s="14" t="s">
        <v>979</v>
      </c>
      <c r="S198" s="14" t="s">
        <v>48</v>
      </c>
      <c r="T198" s="14" t="s">
        <v>49</v>
      </c>
      <c r="U198" s="14" t="s">
        <v>709</v>
      </c>
      <c r="V198" s="14" t="s">
        <v>72</v>
      </c>
      <c r="W198" s="9" t="s">
        <v>73</v>
      </c>
      <c r="X198" s="9" t="s">
        <v>52</v>
      </c>
      <c r="Y198" s="9" t="s">
        <v>52</v>
      </c>
    </row>
    <row r="199" spans="1:25" ht="38.25" hidden="1" x14ac:dyDescent="0.25">
      <c r="A199" s="13">
        <v>44706</v>
      </c>
      <c r="B199" s="14" t="s">
        <v>33</v>
      </c>
      <c r="C199" s="14" t="s">
        <v>34</v>
      </c>
      <c r="D199" s="14" t="s">
        <v>35</v>
      </c>
      <c r="E199" s="14" t="s">
        <v>700</v>
      </c>
      <c r="F199" s="14" t="s">
        <v>37</v>
      </c>
      <c r="G199" s="14" t="s">
        <v>38</v>
      </c>
      <c r="H199" s="14" t="s">
        <v>39</v>
      </c>
      <c r="I199" s="14" t="s">
        <v>980</v>
      </c>
      <c r="J199" s="14" t="s">
        <v>981</v>
      </c>
      <c r="K199" s="14" t="s">
        <v>724</v>
      </c>
      <c r="L199" s="14" t="s">
        <v>43</v>
      </c>
      <c r="M199" s="14" t="s">
        <v>67</v>
      </c>
      <c r="N199" s="14" t="s">
        <v>725</v>
      </c>
      <c r="O199" s="14" t="s">
        <v>796</v>
      </c>
      <c r="P199" s="14" t="s">
        <v>45</v>
      </c>
      <c r="Q199" s="14" t="s">
        <v>982</v>
      </c>
      <c r="R199" s="14" t="s">
        <v>983</v>
      </c>
      <c r="S199" s="14" t="s">
        <v>48</v>
      </c>
      <c r="T199" s="14" t="s">
        <v>49</v>
      </c>
      <c r="U199" s="14" t="s">
        <v>709</v>
      </c>
      <c r="V199" s="14" t="s">
        <v>51</v>
      </c>
      <c r="W199" s="9" t="s">
        <v>73</v>
      </c>
      <c r="X199" s="9" t="s">
        <v>73</v>
      </c>
      <c r="Y199" s="9" t="s">
        <v>73</v>
      </c>
    </row>
    <row r="200" spans="1:25" ht="38.25" hidden="1" x14ac:dyDescent="0.25">
      <c r="A200" s="13">
        <v>44734</v>
      </c>
      <c r="B200" s="14" t="s">
        <v>33</v>
      </c>
      <c r="C200" s="14" t="s">
        <v>34</v>
      </c>
      <c r="D200" s="14" t="s">
        <v>35</v>
      </c>
      <c r="E200" s="14" t="s">
        <v>700</v>
      </c>
      <c r="F200" s="14" t="s">
        <v>37</v>
      </c>
      <c r="G200" s="14" t="s">
        <v>38</v>
      </c>
      <c r="H200" s="14" t="s">
        <v>39</v>
      </c>
      <c r="I200" s="14" t="s">
        <v>984</v>
      </c>
      <c r="J200" s="14" t="s">
        <v>985</v>
      </c>
      <c r="K200" s="14" t="s">
        <v>713</v>
      </c>
      <c r="L200" s="14" t="s">
        <v>43</v>
      </c>
      <c r="M200" s="14" t="s">
        <v>67</v>
      </c>
      <c r="N200" s="14" t="s">
        <v>716</v>
      </c>
      <c r="O200" s="14" t="s">
        <v>791</v>
      </c>
      <c r="P200" s="14" t="s">
        <v>166</v>
      </c>
      <c r="Q200" s="14" t="s">
        <v>986</v>
      </c>
      <c r="R200" s="14" t="s">
        <v>987</v>
      </c>
      <c r="S200" s="14" t="s">
        <v>48</v>
      </c>
      <c r="T200" s="14" t="s">
        <v>49</v>
      </c>
      <c r="U200" s="14" t="s">
        <v>709</v>
      </c>
      <c r="V200" s="14" t="s">
        <v>170</v>
      </c>
      <c r="W200" s="9" t="s">
        <v>73</v>
      </c>
      <c r="X200" s="9" t="s">
        <v>73</v>
      </c>
      <c r="Y200" s="9" t="s">
        <v>73</v>
      </c>
    </row>
    <row r="201" spans="1:25" ht="51" hidden="1" x14ac:dyDescent="0.25">
      <c r="A201" s="13">
        <v>44738</v>
      </c>
      <c r="B201" s="14" t="s">
        <v>33</v>
      </c>
      <c r="C201" s="14" t="s">
        <v>34</v>
      </c>
      <c r="D201" s="14" t="s">
        <v>35</v>
      </c>
      <c r="E201" s="14" t="s">
        <v>700</v>
      </c>
      <c r="F201" s="14" t="s">
        <v>37</v>
      </c>
      <c r="G201" s="14" t="s">
        <v>38</v>
      </c>
      <c r="H201" s="14" t="s">
        <v>39</v>
      </c>
      <c r="I201" s="14" t="s">
        <v>988</v>
      </c>
      <c r="J201" s="14" t="s">
        <v>989</v>
      </c>
      <c r="K201" s="14" t="s">
        <v>724</v>
      </c>
      <c r="L201" s="14" t="s">
        <v>43</v>
      </c>
      <c r="M201" s="14" t="s">
        <v>67</v>
      </c>
      <c r="N201" s="14" t="s">
        <v>39</v>
      </c>
      <c r="O201" s="14" t="s">
        <v>717</v>
      </c>
      <c r="P201" s="14" t="s">
        <v>45</v>
      </c>
      <c r="Q201" s="14" t="s">
        <v>990</v>
      </c>
      <c r="R201" s="14" t="s">
        <v>991</v>
      </c>
      <c r="S201" s="14" t="s">
        <v>48</v>
      </c>
      <c r="T201" s="14" t="s">
        <v>49</v>
      </c>
      <c r="U201" s="14" t="s">
        <v>709</v>
      </c>
      <c r="V201" s="14" t="s">
        <v>51</v>
      </c>
      <c r="W201" s="9" t="s">
        <v>73</v>
      </c>
      <c r="X201" s="9" t="s">
        <v>73</v>
      </c>
      <c r="Y201" s="9" t="s">
        <v>73</v>
      </c>
    </row>
    <row r="202" spans="1:25" ht="38.25" hidden="1" x14ac:dyDescent="0.25">
      <c r="A202" s="13">
        <v>44765</v>
      </c>
      <c r="B202" s="14" t="s">
        <v>33</v>
      </c>
      <c r="C202" s="14" t="s">
        <v>34</v>
      </c>
      <c r="D202" s="14" t="s">
        <v>35</v>
      </c>
      <c r="E202" s="14" t="s">
        <v>700</v>
      </c>
      <c r="F202" s="14" t="s">
        <v>37</v>
      </c>
      <c r="G202" s="14" t="s">
        <v>38</v>
      </c>
      <c r="H202" s="14" t="s">
        <v>39</v>
      </c>
      <c r="I202" s="14" t="s">
        <v>992</v>
      </c>
      <c r="J202" s="14" t="s">
        <v>993</v>
      </c>
      <c r="K202" s="14" t="s">
        <v>724</v>
      </c>
      <c r="L202" s="14" t="s">
        <v>43</v>
      </c>
      <c r="M202" s="14" t="s">
        <v>67</v>
      </c>
      <c r="N202" s="14" t="s">
        <v>725</v>
      </c>
      <c r="O202" s="14" t="s">
        <v>741</v>
      </c>
      <c r="P202" s="14" t="s">
        <v>45</v>
      </c>
      <c r="Q202" s="14" t="s">
        <v>994</v>
      </c>
      <c r="R202" s="14" t="s">
        <v>995</v>
      </c>
      <c r="S202" s="14" t="s">
        <v>48</v>
      </c>
      <c r="T202" s="14" t="s">
        <v>49</v>
      </c>
      <c r="U202" s="14" t="s">
        <v>709</v>
      </c>
      <c r="V202" s="14" t="s">
        <v>51</v>
      </c>
      <c r="W202" s="9" t="s">
        <v>73</v>
      </c>
      <c r="X202" s="9" t="s">
        <v>73</v>
      </c>
      <c r="Y202" s="9" t="s">
        <v>73</v>
      </c>
    </row>
    <row r="203" spans="1:25" ht="38.25" hidden="1" x14ac:dyDescent="0.25">
      <c r="A203" s="13">
        <v>44768</v>
      </c>
      <c r="B203" s="14" t="s">
        <v>33</v>
      </c>
      <c r="C203" s="14" t="s">
        <v>34</v>
      </c>
      <c r="D203" s="14" t="s">
        <v>35</v>
      </c>
      <c r="E203" s="14" t="s">
        <v>700</v>
      </c>
      <c r="F203" s="14" t="s">
        <v>37</v>
      </c>
      <c r="G203" s="14" t="s">
        <v>38</v>
      </c>
      <c r="H203" s="14" t="s">
        <v>39</v>
      </c>
      <c r="I203" s="14" t="s">
        <v>996</v>
      </c>
      <c r="J203" s="14" t="s">
        <v>997</v>
      </c>
      <c r="K203" s="14" t="s">
        <v>704</v>
      </c>
      <c r="L203" s="14" t="s">
        <v>43</v>
      </c>
      <c r="M203" s="14" t="s">
        <v>67</v>
      </c>
      <c r="N203" s="14" t="s">
        <v>731</v>
      </c>
      <c r="O203" s="14" t="s">
        <v>717</v>
      </c>
      <c r="P203" s="14" t="s">
        <v>166</v>
      </c>
      <c r="Q203" s="14" t="s">
        <v>998</v>
      </c>
      <c r="R203" s="14" t="s">
        <v>999</v>
      </c>
      <c r="S203" s="14" t="s">
        <v>48</v>
      </c>
      <c r="T203" s="14" t="s">
        <v>49</v>
      </c>
      <c r="U203" s="14" t="s">
        <v>709</v>
      </c>
      <c r="V203" s="14" t="s">
        <v>170</v>
      </c>
      <c r="W203" s="9" t="s">
        <v>73</v>
      </c>
      <c r="X203" s="9" t="s">
        <v>73</v>
      </c>
      <c r="Y203" s="9" t="s">
        <v>73</v>
      </c>
    </row>
    <row r="204" spans="1:25" ht="38.25" hidden="1" x14ac:dyDescent="0.25">
      <c r="A204" s="13">
        <v>44771</v>
      </c>
      <c r="B204" s="14" t="s">
        <v>33</v>
      </c>
      <c r="C204" s="14" t="s">
        <v>34</v>
      </c>
      <c r="D204" s="14" t="s">
        <v>35</v>
      </c>
      <c r="E204" s="14" t="s">
        <v>700</v>
      </c>
      <c r="F204" s="14" t="s">
        <v>37</v>
      </c>
      <c r="G204" s="14" t="s">
        <v>38</v>
      </c>
      <c r="H204" s="14" t="s">
        <v>39</v>
      </c>
      <c r="I204" s="14" t="s">
        <v>1000</v>
      </c>
      <c r="J204" s="14" t="s">
        <v>1001</v>
      </c>
      <c r="K204" s="14" t="s">
        <v>724</v>
      </c>
      <c r="L204" s="14" t="s">
        <v>43</v>
      </c>
      <c r="M204" s="14" t="s">
        <v>67</v>
      </c>
      <c r="N204" s="14" t="s">
        <v>725</v>
      </c>
      <c r="O204" s="14" t="s">
        <v>717</v>
      </c>
      <c r="P204" s="14" t="s">
        <v>45</v>
      </c>
      <c r="Q204" s="14" t="s">
        <v>1002</v>
      </c>
      <c r="R204" s="14" t="s">
        <v>1003</v>
      </c>
      <c r="S204" s="14" t="s">
        <v>48</v>
      </c>
      <c r="T204" s="14" t="s">
        <v>49</v>
      </c>
      <c r="U204" s="14" t="s">
        <v>709</v>
      </c>
      <c r="V204" s="14" t="s">
        <v>51</v>
      </c>
      <c r="W204" s="9" t="s">
        <v>73</v>
      </c>
      <c r="X204" s="9" t="s">
        <v>73</v>
      </c>
      <c r="Y204" s="9" t="s">
        <v>73</v>
      </c>
    </row>
    <row r="205" spans="1:25" ht="51" hidden="1" x14ac:dyDescent="0.25">
      <c r="A205" s="13">
        <v>44774</v>
      </c>
      <c r="B205" s="14" t="s">
        <v>33</v>
      </c>
      <c r="C205" s="14" t="s">
        <v>34</v>
      </c>
      <c r="D205" s="14" t="s">
        <v>35</v>
      </c>
      <c r="E205" s="14" t="s">
        <v>700</v>
      </c>
      <c r="F205" s="14" t="s">
        <v>37</v>
      </c>
      <c r="G205" s="14" t="s">
        <v>38</v>
      </c>
      <c r="H205" s="14" t="s">
        <v>39</v>
      </c>
      <c r="I205" s="14" t="s">
        <v>1004</v>
      </c>
      <c r="J205" s="14" t="s">
        <v>1005</v>
      </c>
      <c r="K205" s="14" t="s">
        <v>713</v>
      </c>
      <c r="L205" s="14" t="s">
        <v>43</v>
      </c>
      <c r="M205" s="14" t="s">
        <v>67</v>
      </c>
      <c r="N205" s="14" t="s">
        <v>731</v>
      </c>
      <c r="O205" s="14" t="s">
        <v>741</v>
      </c>
      <c r="P205" s="14" t="s">
        <v>166</v>
      </c>
      <c r="Q205" s="14" t="s">
        <v>1006</v>
      </c>
      <c r="R205" s="14" t="s">
        <v>1007</v>
      </c>
      <c r="S205" s="14" t="s">
        <v>48</v>
      </c>
      <c r="T205" s="14" t="s">
        <v>49</v>
      </c>
      <c r="U205" s="14" t="s">
        <v>709</v>
      </c>
      <c r="V205" s="14" t="s">
        <v>170</v>
      </c>
      <c r="W205" s="9" t="s">
        <v>73</v>
      </c>
      <c r="X205" s="9" t="s">
        <v>73</v>
      </c>
      <c r="Y205" s="9" t="s">
        <v>73</v>
      </c>
    </row>
    <row r="206" spans="1:25" ht="51" hidden="1" x14ac:dyDescent="0.25">
      <c r="A206" s="13">
        <v>44777</v>
      </c>
      <c r="B206" s="14" t="s">
        <v>33</v>
      </c>
      <c r="C206" s="14" t="s">
        <v>34</v>
      </c>
      <c r="D206" s="14" t="s">
        <v>35</v>
      </c>
      <c r="E206" s="14" t="s">
        <v>700</v>
      </c>
      <c r="F206" s="14" t="s">
        <v>37</v>
      </c>
      <c r="G206" s="14" t="s">
        <v>38</v>
      </c>
      <c r="H206" s="14" t="s">
        <v>39</v>
      </c>
      <c r="I206" s="14" t="s">
        <v>1008</v>
      </c>
      <c r="J206" s="14" t="s">
        <v>1009</v>
      </c>
      <c r="K206" s="14" t="s">
        <v>713</v>
      </c>
      <c r="L206" s="14" t="s">
        <v>43</v>
      </c>
      <c r="M206" s="14" t="s">
        <v>67</v>
      </c>
      <c r="N206" s="14" t="s">
        <v>731</v>
      </c>
      <c r="O206" s="14" t="s">
        <v>1010</v>
      </c>
      <c r="P206" s="14" t="s">
        <v>166</v>
      </c>
      <c r="Q206" s="14" t="s">
        <v>1011</v>
      </c>
      <c r="R206" s="14" t="s">
        <v>1012</v>
      </c>
      <c r="S206" s="14" t="s">
        <v>48</v>
      </c>
      <c r="T206" s="14" t="s">
        <v>49</v>
      </c>
      <c r="U206" s="14" t="s">
        <v>709</v>
      </c>
      <c r="V206" s="14" t="s">
        <v>170</v>
      </c>
      <c r="W206" s="9" t="s">
        <v>73</v>
      </c>
      <c r="X206" s="9" t="s">
        <v>73</v>
      </c>
      <c r="Y206" s="9" t="s">
        <v>73</v>
      </c>
    </row>
    <row r="207" spans="1:25" ht="51" hidden="1" x14ac:dyDescent="0.25">
      <c r="A207" s="13">
        <v>44778</v>
      </c>
      <c r="B207" s="14" t="s">
        <v>33</v>
      </c>
      <c r="C207" s="14" t="s">
        <v>34</v>
      </c>
      <c r="D207" s="14" t="s">
        <v>35</v>
      </c>
      <c r="E207" s="14" t="s">
        <v>700</v>
      </c>
      <c r="F207" s="14" t="s">
        <v>37</v>
      </c>
      <c r="G207" s="14" t="s">
        <v>38</v>
      </c>
      <c r="H207" s="14" t="s">
        <v>39</v>
      </c>
      <c r="I207" s="14" t="s">
        <v>1013</v>
      </c>
      <c r="J207" s="14" t="s">
        <v>1014</v>
      </c>
      <c r="K207" s="14" t="s">
        <v>713</v>
      </c>
      <c r="L207" s="14" t="s">
        <v>43</v>
      </c>
      <c r="M207" s="14" t="s">
        <v>67</v>
      </c>
      <c r="N207" s="14" t="s">
        <v>741</v>
      </c>
      <c r="O207" s="14" t="s">
        <v>791</v>
      </c>
      <c r="P207" s="14" t="s">
        <v>166</v>
      </c>
      <c r="Q207" s="14" t="s">
        <v>1015</v>
      </c>
      <c r="R207" s="14" t="s">
        <v>1016</v>
      </c>
      <c r="S207" s="14" t="s">
        <v>48</v>
      </c>
      <c r="T207" s="14" t="s">
        <v>49</v>
      </c>
      <c r="U207" s="14" t="s">
        <v>709</v>
      </c>
      <c r="V207" s="14" t="s">
        <v>170</v>
      </c>
      <c r="W207" s="9" t="s">
        <v>73</v>
      </c>
      <c r="X207" s="9" t="s">
        <v>73</v>
      </c>
      <c r="Y207" s="9" t="s">
        <v>73</v>
      </c>
    </row>
    <row r="208" spans="1:25" ht="51" hidden="1" x14ac:dyDescent="0.25">
      <c r="A208" s="13">
        <v>44781</v>
      </c>
      <c r="B208" s="14" t="s">
        <v>33</v>
      </c>
      <c r="C208" s="14" t="s">
        <v>34</v>
      </c>
      <c r="D208" s="14" t="s">
        <v>35</v>
      </c>
      <c r="E208" s="14" t="s">
        <v>700</v>
      </c>
      <c r="F208" s="14" t="s">
        <v>37</v>
      </c>
      <c r="G208" s="14" t="s">
        <v>38</v>
      </c>
      <c r="H208" s="14" t="s">
        <v>39</v>
      </c>
      <c r="I208" s="14" t="s">
        <v>1017</v>
      </c>
      <c r="J208" s="14" t="s">
        <v>1018</v>
      </c>
      <c r="K208" s="14" t="s">
        <v>704</v>
      </c>
      <c r="L208" s="14" t="s">
        <v>43</v>
      </c>
      <c r="M208" s="14" t="s">
        <v>67</v>
      </c>
      <c r="N208" s="14" t="s">
        <v>1019</v>
      </c>
      <c r="O208" s="14" t="s">
        <v>1020</v>
      </c>
      <c r="P208" s="14" t="s">
        <v>45</v>
      </c>
      <c r="Q208" s="14" t="s">
        <v>1021</v>
      </c>
      <c r="R208" s="14" t="s">
        <v>1022</v>
      </c>
      <c r="S208" s="14" t="s">
        <v>48</v>
      </c>
      <c r="T208" s="14" t="s">
        <v>49</v>
      </c>
      <c r="U208" s="14" t="s">
        <v>709</v>
      </c>
      <c r="V208" s="14" t="s">
        <v>51</v>
      </c>
      <c r="W208" s="9" t="s">
        <v>73</v>
      </c>
      <c r="X208" s="9" t="s">
        <v>73</v>
      </c>
      <c r="Y208" s="9" t="s">
        <v>73</v>
      </c>
    </row>
    <row r="209" spans="1:25" ht="51" hidden="1" x14ac:dyDescent="0.25">
      <c r="A209" s="13">
        <v>44783</v>
      </c>
      <c r="B209" s="14" t="s">
        <v>33</v>
      </c>
      <c r="C209" s="14" t="s">
        <v>34</v>
      </c>
      <c r="D209" s="14" t="s">
        <v>35</v>
      </c>
      <c r="E209" s="14" t="s">
        <v>700</v>
      </c>
      <c r="F209" s="14" t="s">
        <v>37</v>
      </c>
      <c r="G209" s="14" t="s">
        <v>38</v>
      </c>
      <c r="H209" s="14" t="s">
        <v>39</v>
      </c>
      <c r="I209" s="14" t="s">
        <v>1023</v>
      </c>
      <c r="J209" s="14" t="s">
        <v>1024</v>
      </c>
      <c r="K209" s="14" t="s">
        <v>713</v>
      </c>
      <c r="L209" s="14" t="s">
        <v>43</v>
      </c>
      <c r="M209" s="14" t="s">
        <v>67</v>
      </c>
      <c r="N209" s="14" t="s">
        <v>1025</v>
      </c>
      <c r="O209" s="14" t="s">
        <v>1026</v>
      </c>
      <c r="P209" s="14" t="s">
        <v>166</v>
      </c>
      <c r="Q209" s="14" t="s">
        <v>1027</v>
      </c>
      <c r="R209" s="14" t="s">
        <v>1028</v>
      </c>
      <c r="S209" s="14" t="s">
        <v>48</v>
      </c>
      <c r="T209" s="14" t="s">
        <v>49</v>
      </c>
      <c r="U209" s="14" t="s">
        <v>709</v>
      </c>
      <c r="V209" s="14" t="s">
        <v>170</v>
      </c>
      <c r="W209" s="9" t="s">
        <v>73</v>
      </c>
      <c r="X209" s="9" t="s">
        <v>52</v>
      </c>
      <c r="Y209" s="9" t="s">
        <v>52</v>
      </c>
    </row>
    <row r="210" spans="1:25" ht="51" hidden="1" x14ac:dyDescent="0.25">
      <c r="A210" s="13">
        <v>44785</v>
      </c>
      <c r="B210" s="14" t="s">
        <v>33</v>
      </c>
      <c r="C210" s="14" t="s">
        <v>34</v>
      </c>
      <c r="D210" s="14" t="s">
        <v>35</v>
      </c>
      <c r="E210" s="14" t="s">
        <v>700</v>
      </c>
      <c r="F210" s="14" t="s">
        <v>37</v>
      </c>
      <c r="G210" s="14" t="s">
        <v>38</v>
      </c>
      <c r="H210" s="14" t="s">
        <v>39</v>
      </c>
      <c r="I210" s="14" t="s">
        <v>1029</v>
      </c>
      <c r="J210" s="14" t="s">
        <v>1030</v>
      </c>
      <c r="K210" s="14" t="s">
        <v>704</v>
      </c>
      <c r="L210" s="14" t="s">
        <v>43</v>
      </c>
      <c r="M210" s="14" t="s">
        <v>67</v>
      </c>
      <c r="N210" s="14" t="s">
        <v>705</v>
      </c>
      <c r="O210" s="14" t="s">
        <v>786</v>
      </c>
      <c r="P210" s="14" t="s">
        <v>45</v>
      </c>
      <c r="Q210" s="14" t="s">
        <v>1031</v>
      </c>
      <c r="R210" s="14" t="s">
        <v>1032</v>
      </c>
      <c r="S210" s="14" t="s">
        <v>48</v>
      </c>
      <c r="T210" s="14" t="s">
        <v>49</v>
      </c>
      <c r="U210" s="14" t="s">
        <v>709</v>
      </c>
      <c r="V210" s="14" t="s">
        <v>51</v>
      </c>
      <c r="W210" s="9" t="s">
        <v>73</v>
      </c>
      <c r="X210" s="9" t="s">
        <v>73</v>
      </c>
      <c r="Y210" s="9" t="s">
        <v>73</v>
      </c>
    </row>
    <row r="211" spans="1:25" ht="51" hidden="1" x14ac:dyDescent="0.25">
      <c r="A211" s="13">
        <v>44789</v>
      </c>
      <c r="B211" s="14" t="s">
        <v>33</v>
      </c>
      <c r="C211" s="14" t="s">
        <v>34</v>
      </c>
      <c r="D211" s="14" t="s">
        <v>35</v>
      </c>
      <c r="E211" s="14" t="s">
        <v>700</v>
      </c>
      <c r="F211" s="14" t="s">
        <v>37</v>
      </c>
      <c r="G211" s="14" t="s">
        <v>38</v>
      </c>
      <c r="H211" s="14" t="s">
        <v>39</v>
      </c>
      <c r="I211" s="14" t="s">
        <v>1033</v>
      </c>
      <c r="J211" s="14" t="s">
        <v>1034</v>
      </c>
      <c r="K211" s="14" t="s">
        <v>713</v>
      </c>
      <c r="L211" s="14" t="s">
        <v>43</v>
      </c>
      <c r="M211" s="14" t="s">
        <v>67</v>
      </c>
      <c r="N211" s="14" t="s">
        <v>1035</v>
      </c>
      <c r="O211" s="14" t="s">
        <v>741</v>
      </c>
      <c r="P211" s="14" t="s">
        <v>45</v>
      </c>
      <c r="Q211" s="14" t="s">
        <v>1036</v>
      </c>
      <c r="R211" s="14" t="s">
        <v>1037</v>
      </c>
      <c r="S211" s="14" t="s">
        <v>48</v>
      </c>
      <c r="T211" s="14" t="s">
        <v>49</v>
      </c>
      <c r="U211" s="14" t="s">
        <v>709</v>
      </c>
      <c r="V211" s="14" t="s">
        <v>51</v>
      </c>
      <c r="W211" s="9" t="s">
        <v>52</v>
      </c>
      <c r="X211" s="9" t="s">
        <v>52</v>
      </c>
      <c r="Y211" s="9" t="s">
        <v>52</v>
      </c>
    </row>
    <row r="212" spans="1:25" ht="51" hidden="1" x14ac:dyDescent="0.25">
      <c r="A212" s="13">
        <v>45018</v>
      </c>
      <c r="B212" s="14" t="s">
        <v>33</v>
      </c>
      <c r="C212" s="14" t="s">
        <v>34</v>
      </c>
      <c r="D212" s="14" t="s">
        <v>35</v>
      </c>
      <c r="E212" s="14" t="s">
        <v>700</v>
      </c>
      <c r="F212" s="14" t="s">
        <v>37</v>
      </c>
      <c r="G212" s="14" t="s">
        <v>38</v>
      </c>
      <c r="H212" s="14" t="s">
        <v>39</v>
      </c>
      <c r="I212" s="14" t="s">
        <v>1038</v>
      </c>
      <c r="J212" s="14" t="s">
        <v>1039</v>
      </c>
      <c r="K212" s="14" t="s">
        <v>704</v>
      </c>
      <c r="L212" s="14" t="s">
        <v>43</v>
      </c>
      <c r="M212" s="14" t="s">
        <v>67</v>
      </c>
      <c r="N212" s="14" t="s">
        <v>1040</v>
      </c>
      <c r="O212" s="14" t="s">
        <v>741</v>
      </c>
      <c r="P212" s="14" t="s">
        <v>45</v>
      </c>
      <c r="Q212" s="14" t="s">
        <v>1041</v>
      </c>
      <c r="R212" s="14" t="s">
        <v>1042</v>
      </c>
      <c r="S212" s="14" t="s">
        <v>48</v>
      </c>
      <c r="T212" s="14" t="s">
        <v>49</v>
      </c>
      <c r="U212" s="14" t="s">
        <v>709</v>
      </c>
      <c r="V212" s="14" t="s">
        <v>51</v>
      </c>
      <c r="W212" s="9" t="s">
        <v>73</v>
      </c>
      <c r="X212" s="9" t="s">
        <v>73</v>
      </c>
      <c r="Y212" s="9" t="s">
        <v>73</v>
      </c>
    </row>
    <row r="213" spans="1:25" ht="51" hidden="1" x14ac:dyDescent="0.25">
      <c r="A213" s="13">
        <v>45035</v>
      </c>
      <c r="B213" s="14" t="s">
        <v>33</v>
      </c>
      <c r="C213" s="14" t="s">
        <v>34</v>
      </c>
      <c r="D213" s="14" t="s">
        <v>35</v>
      </c>
      <c r="E213" s="14" t="s">
        <v>700</v>
      </c>
      <c r="F213" s="14" t="s">
        <v>37</v>
      </c>
      <c r="G213" s="14" t="s">
        <v>38</v>
      </c>
      <c r="H213" s="14" t="s">
        <v>39</v>
      </c>
      <c r="I213" s="14" t="s">
        <v>1043</v>
      </c>
      <c r="J213" s="14" t="s">
        <v>1044</v>
      </c>
      <c r="K213" s="14" t="s">
        <v>724</v>
      </c>
      <c r="L213" s="14" t="s">
        <v>43</v>
      </c>
      <c r="M213" s="14" t="s">
        <v>67</v>
      </c>
      <c r="N213" s="14" t="s">
        <v>725</v>
      </c>
      <c r="O213" s="14" t="s">
        <v>796</v>
      </c>
      <c r="P213" s="14" t="s">
        <v>45</v>
      </c>
      <c r="Q213" s="14" t="s">
        <v>1045</v>
      </c>
      <c r="R213" s="14" t="s">
        <v>1046</v>
      </c>
      <c r="S213" s="14" t="s">
        <v>48</v>
      </c>
      <c r="T213" s="14" t="s">
        <v>49</v>
      </c>
      <c r="U213" s="14" t="s">
        <v>709</v>
      </c>
      <c r="V213" s="14" t="s">
        <v>51</v>
      </c>
      <c r="W213" s="9" t="s">
        <v>62</v>
      </c>
      <c r="X213" s="9" t="s">
        <v>52</v>
      </c>
      <c r="Y213" s="9" t="s">
        <v>52</v>
      </c>
    </row>
    <row r="214" spans="1:25" ht="51" hidden="1" x14ac:dyDescent="0.25">
      <c r="A214" s="13">
        <v>45711</v>
      </c>
      <c r="B214" s="14" t="s">
        <v>33</v>
      </c>
      <c r="C214" s="14" t="s">
        <v>34</v>
      </c>
      <c r="D214" s="14" t="s">
        <v>35</v>
      </c>
      <c r="E214" s="14" t="s">
        <v>700</v>
      </c>
      <c r="F214" s="14" t="s">
        <v>37</v>
      </c>
      <c r="G214" s="14" t="s">
        <v>38</v>
      </c>
      <c r="H214" s="14" t="s">
        <v>1047</v>
      </c>
      <c r="I214" s="14" t="s">
        <v>1048</v>
      </c>
      <c r="J214" s="14" t="s">
        <v>1049</v>
      </c>
      <c r="K214" s="14" t="s">
        <v>724</v>
      </c>
      <c r="L214" s="14" t="s">
        <v>43</v>
      </c>
      <c r="M214" s="14" t="s">
        <v>67</v>
      </c>
      <c r="N214" s="14" t="s">
        <v>705</v>
      </c>
      <c r="O214" s="14" t="s">
        <v>725</v>
      </c>
      <c r="P214" s="14" t="s">
        <v>315</v>
      </c>
      <c r="Q214" s="14" t="s">
        <v>1050</v>
      </c>
      <c r="R214" s="14" t="s">
        <v>1051</v>
      </c>
      <c r="S214" s="14" t="s">
        <v>48</v>
      </c>
      <c r="T214" s="14" t="s">
        <v>49</v>
      </c>
      <c r="U214" s="14" t="s">
        <v>709</v>
      </c>
      <c r="V214" s="14" t="s">
        <v>318</v>
      </c>
      <c r="W214" s="9" t="s">
        <v>73</v>
      </c>
      <c r="X214" s="9" t="s">
        <v>73</v>
      </c>
      <c r="Y214" s="9" t="s">
        <v>73</v>
      </c>
    </row>
    <row r="215" spans="1:25" ht="76.5" hidden="1" x14ac:dyDescent="0.25">
      <c r="A215" s="13">
        <v>45853</v>
      </c>
      <c r="B215" s="14" t="s">
        <v>33</v>
      </c>
      <c r="C215" s="14" t="s">
        <v>34</v>
      </c>
      <c r="D215" s="14" t="s">
        <v>35</v>
      </c>
      <c r="E215" s="14" t="s">
        <v>700</v>
      </c>
      <c r="F215" s="14" t="s">
        <v>1052</v>
      </c>
      <c r="G215" s="14" t="s">
        <v>38</v>
      </c>
      <c r="H215" s="14" t="s">
        <v>39</v>
      </c>
      <c r="I215" s="14" t="s">
        <v>1053</v>
      </c>
      <c r="J215" s="14" t="s">
        <v>1054</v>
      </c>
      <c r="K215" s="14" t="s">
        <v>704</v>
      </c>
      <c r="L215" s="14" t="s">
        <v>43</v>
      </c>
      <c r="M215" s="14" t="s">
        <v>44</v>
      </c>
      <c r="N215" s="14" t="s">
        <v>705</v>
      </c>
      <c r="O215" s="14" t="s">
        <v>717</v>
      </c>
      <c r="P215" s="14" t="s">
        <v>166</v>
      </c>
      <c r="Q215" s="14" t="s">
        <v>1055</v>
      </c>
      <c r="R215" s="14" t="s">
        <v>1056</v>
      </c>
      <c r="S215" s="14" t="s">
        <v>48</v>
      </c>
      <c r="T215" s="14" t="s">
        <v>49</v>
      </c>
      <c r="U215" s="14" t="s">
        <v>709</v>
      </c>
      <c r="V215" s="14" t="s">
        <v>170</v>
      </c>
      <c r="W215" s="9" t="s">
        <v>73</v>
      </c>
      <c r="X215" s="9" t="s">
        <v>73</v>
      </c>
      <c r="Y215" s="9" t="s">
        <v>73</v>
      </c>
    </row>
    <row r="216" spans="1:25" ht="38.25" hidden="1" x14ac:dyDescent="0.25">
      <c r="A216" s="13">
        <v>46217</v>
      </c>
      <c r="B216" s="14" t="s">
        <v>33</v>
      </c>
      <c r="C216" s="14" t="s">
        <v>34</v>
      </c>
      <c r="D216" s="14" t="s">
        <v>35</v>
      </c>
      <c r="E216" s="14" t="s">
        <v>700</v>
      </c>
      <c r="F216" s="14" t="s">
        <v>37</v>
      </c>
      <c r="G216" s="14" t="s">
        <v>38</v>
      </c>
      <c r="H216" s="14" t="s">
        <v>39</v>
      </c>
      <c r="I216" s="14" t="s">
        <v>1057</v>
      </c>
      <c r="J216" s="14" t="s">
        <v>1058</v>
      </c>
      <c r="K216" s="14" t="s">
        <v>704</v>
      </c>
      <c r="L216" s="14" t="s">
        <v>43</v>
      </c>
      <c r="M216" s="14" t="s">
        <v>67</v>
      </c>
      <c r="N216" s="14" t="s">
        <v>705</v>
      </c>
      <c r="O216" s="14" t="s">
        <v>741</v>
      </c>
      <c r="P216" s="14" t="s">
        <v>45</v>
      </c>
      <c r="Q216" s="14" t="s">
        <v>1059</v>
      </c>
      <c r="R216" s="14" t="s">
        <v>1060</v>
      </c>
      <c r="S216" s="14" t="s">
        <v>48</v>
      </c>
      <c r="T216" s="14" t="s">
        <v>49</v>
      </c>
      <c r="U216" s="14" t="s">
        <v>709</v>
      </c>
      <c r="V216" s="14" t="s">
        <v>51</v>
      </c>
      <c r="W216" s="9" t="s">
        <v>73</v>
      </c>
      <c r="X216" s="9" t="s">
        <v>73</v>
      </c>
      <c r="Y216" s="9" t="s">
        <v>73</v>
      </c>
    </row>
    <row r="217" spans="1:25" ht="38.25" hidden="1" x14ac:dyDescent="0.25">
      <c r="A217" s="13">
        <v>46219</v>
      </c>
      <c r="B217" s="14" t="s">
        <v>33</v>
      </c>
      <c r="C217" s="14" t="s">
        <v>34</v>
      </c>
      <c r="D217" s="14" t="s">
        <v>35</v>
      </c>
      <c r="E217" s="14" t="s">
        <v>700</v>
      </c>
      <c r="F217" s="14" t="s">
        <v>37</v>
      </c>
      <c r="G217" s="14" t="s">
        <v>38</v>
      </c>
      <c r="H217" s="14" t="s">
        <v>39</v>
      </c>
      <c r="I217" s="14" t="s">
        <v>1061</v>
      </c>
      <c r="J217" s="14" t="s">
        <v>1062</v>
      </c>
      <c r="K217" s="14" t="s">
        <v>724</v>
      </c>
      <c r="L217" s="14" t="s">
        <v>43</v>
      </c>
      <c r="M217" s="14" t="s">
        <v>67</v>
      </c>
      <c r="N217" s="14" t="s">
        <v>725</v>
      </c>
      <c r="O217" s="14" t="s">
        <v>796</v>
      </c>
      <c r="P217" s="14" t="s">
        <v>45</v>
      </c>
      <c r="Q217" s="14" t="s">
        <v>1063</v>
      </c>
      <c r="R217" s="14" t="s">
        <v>1064</v>
      </c>
      <c r="S217" s="14" t="s">
        <v>48</v>
      </c>
      <c r="T217" s="14" t="s">
        <v>49</v>
      </c>
      <c r="U217" s="14" t="s">
        <v>709</v>
      </c>
      <c r="V217" s="14" t="s">
        <v>51</v>
      </c>
      <c r="W217" s="9" t="s">
        <v>73</v>
      </c>
      <c r="X217" s="9" t="s">
        <v>73</v>
      </c>
      <c r="Y217" s="9" t="s">
        <v>73</v>
      </c>
    </row>
    <row r="218" spans="1:25" ht="51" hidden="1" x14ac:dyDescent="0.25">
      <c r="A218" s="13">
        <v>46348</v>
      </c>
      <c r="B218" s="14" t="s">
        <v>33</v>
      </c>
      <c r="C218" s="14" t="s">
        <v>34</v>
      </c>
      <c r="D218" s="14" t="s">
        <v>35</v>
      </c>
      <c r="E218" s="14" t="s">
        <v>700</v>
      </c>
      <c r="F218" s="14" t="s">
        <v>1065</v>
      </c>
      <c r="G218" s="14" t="s">
        <v>38</v>
      </c>
      <c r="H218" s="14" t="s">
        <v>39</v>
      </c>
      <c r="I218" s="14" t="s">
        <v>1066</v>
      </c>
      <c r="J218" s="14" t="s">
        <v>1067</v>
      </c>
      <c r="K218" s="14" t="s">
        <v>704</v>
      </c>
      <c r="L218" s="14" t="s">
        <v>43</v>
      </c>
      <c r="M218" s="14" t="s">
        <v>67</v>
      </c>
      <c r="N218" s="14" t="s">
        <v>731</v>
      </c>
      <c r="O218" s="14" t="s">
        <v>705</v>
      </c>
      <c r="P218" s="14" t="s">
        <v>315</v>
      </c>
      <c r="Q218" s="14" t="s">
        <v>1068</v>
      </c>
      <c r="R218" s="14" t="s">
        <v>1069</v>
      </c>
      <c r="S218" s="14" t="s">
        <v>48</v>
      </c>
      <c r="T218" s="14" t="s">
        <v>49</v>
      </c>
      <c r="U218" s="14" t="s">
        <v>709</v>
      </c>
      <c r="V218" s="14" t="s">
        <v>318</v>
      </c>
      <c r="W218" s="9" t="s">
        <v>73</v>
      </c>
      <c r="X218" s="9" t="s">
        <v>73</v>
      </c>
      <c r="Y218" s="9" t="s">
        <v>73</v>
      </c>
    </row>
    <row r="219" spans="1:25" ht="76.5" hidden="1" x14ac:dyDescent="0.25">
      <c r="A219" s="13">
        <v>55424</v>
      </c>
      <c r="B219" s="14" t="s">
        <v>33</v>
      </c>
      <c r="C219" s="14" t="s">
        <v>34</v>
      </c>
      <c r="D219" s="14" t="s">
        <v>35</v>
      </c>
      <c r="E219" s="14" t="s">
        <v>53</v>
      </c>
      <c r="F219" s="14" t="s">
        <v>139</v>
      </c>
      <c r="G219" s="14" t="s">
        <v>38</v>
      </c>
      <c r="H219" s="14" t="s">
        <v>39</v>
      </c>
      <c r="I219" s="14" t="s">
        <v>1070</v>
      </c>
      <c r="J219" s="14" t="s">
        <v>1071</v>
      </c>
      <c r="K219" s="14" t="s">
        <v>724</v>
      </c>
      <c r="L219" s="14" t="s">
        <v>56</v>
      </c>
      <c r="M219" s="14" t="s">
        <v>142</v>
      </c>
      <c r="N219" s="14" t="s">
        <v>725</v>
      </c>
      <c r="O219" s="14" t="s">
        <v>717</v>
      </c>
      <c r="P219" s="14" t="s">
        <v>143</v>
      </c>
      <c r="Q219" s="14" t="s">
        <v>1072</v>
      </c>
      <c r="R219" s="14" t="s">
        <v>1073</v>
      </c>
      <c r="S219" s="14" t="s">
        <v>48</v>
      </c>
      <c r="T219" s="14" t="s">
        <v>49</v>
      </c>
      <c r="U219" s="14" t="s">
        <v>709</v>
      </c>
      <c r="V219" s="14" t="s">
        <v>146</v>
      </c>
      <c r="W219" s="9" t="s">
        <v>62</v>
      </c>
      <c r="X219" s="9" t="s">
        <v>62</v>
      </c>
      <c r="Y219" s="9" t="s">
        <v>62</v>
      </c>
    </row>
    <row r="220" spans="1:25" ht="76.5" hidden="1" x14ac:dyDescent="0.25">
      <c r="A220" s="13">
        <v>55425</v>
      </c>
      <c r="B220" s="14" t="s">
        <v>33</v>
      </c>
      <c r="C220" s="14" t="s">
        <v>34</v>
      </c>
      <c r="D220" s="14" t="s">
        <v>35</v>
      </c>
      <c r="E220" s="14" t="s">
        <v>53</v>
      </c>
      <c r="F220" s="14" t="s">
        <v>139</v>
      </c>
      <c r="G220" s="14" t="s">
        <v>38</v>
      </c>
      <c r="H220" s="14" t="s">
        <v>39</v>
      </c>
      <c r="I220" s="14" t="s">
        <v>1074</v>
      </c>
      <c r="J220" s="14" t="s">
        <v>1075</v>
      </c>
      <c r="K220" s="14" t="s">
        <v>704</v>
      </c>
      <c r="L220" s="14" t="s">
        <v>56</v>
      </c>
      <c r="M220" s="14" t="s">
        <v>142</v>
      </c>
      <c r="N220" s="14" t="s">
        <v>731</v>
      </c>
      <c r="O220" s="14" t="s">
        <v>717</v>
      </c>
      <c r="P220" s="14" t="s">
        <v>143</v>
      </c>
      <c r="Q220" s="14" t="s">
        <v>1076</v>
      </c>
      <c r="R220" s="14" t="s">
        <v>1077</v>
      </c>
      <c r="S220" s="14" t="s">
        <v>48</v>
      </c>
      <c r="T220" s="14" t="s">
        <v>49</v>
      </c>
      <c r="U220" s="14" t="s">
        <v>709</v>
      </c>
      <c r="V220" s="14" t="s">
        <v>146</v>
      </c>
      <c r="W220" s="9" t="s">
        <v>73</v>
      </c>
      <c r="X220" s="9" t="s">
        <v>73</v>
      </c>
      <c r="Y220" s="9" t="s">
        <v>73</v>
      </c>
    </row>
    <row r="221" spans="1:25" ht="63.75" hidden="1" x14ac:dyDescent="0.25">
      <c r="A221" s="13">
        <v>55431</v>
      </c>
      <c r="B221" s="14" t="s">
        <v>33</v>
      </c>
      <c r="C221" s="14" t="s">
        <v>34</v>
      </c>
      <c r="D221" s="14" t="s">
        <v>35</v>
      </c>
      <c r="E221" s="14" t="s">
        <v>53</v>
      </c>
      <c r="F221" s="14" t="s">
        <v>139</v>
      </c>
      <c r="G221" s="14" t="s">
        <v>38</v>
      </c>
      <c r="H221" s="14" t="s">
        <v>39</v>
      </c>
      <c r="I221" s="14" t="s">
        <v>1078</v>
      </c>
      <c r="J221" s="14" t="s">
        <v>1079</v>
      </c>
      <c r="K221" s="14" t="s">
        <v>713</v>
      </c>
      <c r="L221" s="14" t="s">
        <v>56</v>
      </c>
      <c r="M221" s="14" t="s">
        <v>142</v>
      </c>
      <c r="N221" s="14" t="s">
        <v>716</v>
      </c>
      <c r="O221" s="14" t="s">
        <v>791</v>
      </c>
      <c r="P221" s="14" t="s">
        <v>143</v>
      </c>
      <c r="Q221" s="14" t="s">
        <v>1080</v>
      </c>
      <c r="R221" s="14" t="s">
        <v>1081</v>
      </c>
      <c r="S221" s="14" t="s">
        <v>48</v>
      </c>
      <c r="T221" s="14" t="s">
        <v>49</v>
      </c>
      <c r="U221" s="14" t="s">
        <v>709</v>
      </c>
      <c r="V221" s="14" t="s">
        <v>146</v>
      </c>
      <c r="W221" s="9" t="s">
        <v>62</v>
      </c>
      <c r="X221" s="9" t="s">
        <v>52</v>
      </c>
      <c r="Y221" s="9" t="s">
        <v>52</v>
      </c>
    </row>
    <row r="222" spans="1:25" ht="63.75" hidden="1" x14ac:dyDescent="0.25">
      <c r="A222" s="13">
        <v>55432</v>
      </c>
      <c r="B222" s="14" t="s">
        <v>33</v>
      </c>
      <c r="C222" s="14" t="s">
        <v>34</v>
      </c>
      <c r="D222" s="14" t="s">
        <v>35</v>
      </c>
      <c r="E222" s="14" t="s">
        <v>53</v>
      </c>
      <c r="F222" s="14" t="s">
        <v>139</v>
      </c>
      <c r="G222" s="14" t="s">
        <v>38</v>
      </c>
      <c r="H222" s="14" t="s">
        <v>39</v>
      </c>
      <c r="I222" s="14" t="s">
        <v>1082</v>
      </c>
      <c r="J222" s="14" t="s">
        <v>1083</v>
      </c>
      <c r="K222" s="14" t="s">
        <v>704</v>
      </c>
      <c r="L222" s="14" t="s">
        <v>56</v>
      </c>
      <c r="M222" s="14" t="s">
        <v>142</v>
      </c>
      <c r="N222" s="14" t="s">
        <v>731</v>
      </c>
      <c r="O222" s="14" t="s">
        <v>717</v>
      </c>
      <c r="P222" s="14" t="s">
        <v>143</v>
      </c>
      <c r="Q222" s="14" t="s">
        <v>1084</v>
      </c>
      <c r="R222" s="14" t="s">
        <v>1085</v>
      </c>
      <c r="S222" s="14" t="s">
        <v>48</v>
      </c>
      <c r="T222" s="14" t="s">
        <v>49</v>
      </c>
      <c r="U222" s="14" t="s">
        <v>709</v>
      </c>
      <c r="V222" s="14" t="s">
        <v>146</v>
      </c>
      <c r="W222" s="9" t="s">
        <v>73</v>
      </c>
      <c r="X222" s="9" t="s">
        <v>62</v>
      </c>
      <c r="Y222" s="9" t="s">
        <v>52</v>
      </c>
    </row>
    <row r="223" spans="1:25" ht="51" hidden="1" x14ac:dyDescent="0.25">
      <c r="A223" s="13">
        <v>55525</v>
      </c>
      <c r="B223" s="14" t="s">
        <v>33</v>
      </c>
      <c r="C223" s="14" t="s">
        <v>34</v>
      </c>
      <c r="D223" s="14" t="s">
        <v>35</v>
      </c>
      <c r="E223" s="14" t="s">
        <v>700</v>
      </c>
      <c r="F223" s="14" t="s">
        <v>37</v>
      </c>
      <c r="G223" s="14" t="s">
        <v>38</v>
      </c>
      <c r="H223" s="14" t="s">
        <v>39</v>
      </c>
      <c r="I223" s="14" t="s">
        <v>1086</v>
      </c>
      <c r="J223" s="14" t="s">
        <v>1087</v>
      </c>
      <c r="K223" s="14" t="s">
        <v>713</v>
      </c>
      <c r="L223" s="14" t="s">
        <v>43</v>
      </c>
      <c r="M223" s="14" t="s">
        <v>67</v>
      </c>
      <c r="N223" s="14" t="s">
        <v>731</v>
      </c>
      <c r="O223" s="14" t="s">
        <v>791</v>
      </c>
      <c r="P223" s="14" t="s">
        <v>166</v>
      </c>
      <c r="Q223" s="14" t="s">
        <v>1088</v>
      </c>
      <c r="R223" s="14" t="s">
        <v>1089</v>
      </c>
      <c r="S223" s="14" t="s">
        <v>48</v>
      </c>
      <c r="T223" s="14" t="s">
        <v>49</v>
      </c>
      <c r="U223" s="14" t="s">
        <v>709</v>
      </c>
      <c r="V223" s="14" t="s">
        <v>170</v>
      </c>
      <c r="W223" s="9" t="s">
        <v>73</v>
      </c>
      <c r="X223" s="9" t="s">
        <v>73</v>
      </c>
      <c r="Y223" s="9" t="s">
        <v>73</v>
      </c>
    </row>
    <row r="224" spans="1:25" ht="51" hidden="1" x14ac:dyDescent="0.25">
      <c r="A224" s="13">
        <v>55526</v>
      </c>
      <c r="B224" s="14" t="s">
        <v>33</v>
      </c>
      <c r="C224" s="14" t="s">
        <v>34</v>
      </c>
      <c r="D224" s="14" t="s">
        <v>35</v>
      </c>
      <c r="E224" s="14" t="s">
        <v>700</v>
      </c>
      <c r="F224" s="14" t="s">
        <v>37</v>
      </c>
      <c r="G224" s="14" t="s">
        <v>38</v>
      </c>
      <c r="H224" s="14" t="s">
        <v>39</v>
      </c>
      <c r="I224" s="14" t="s">
        <v>1090</v>
      </c>
      <c r="J224" s="14" t="s">
        <v>1091</v>
      </c>
      <c r="K224" s="14" t="s">
        <v>724</v>
      </c>
      <c r="L224" s="14" t="s">
        <v>43</v>
      </c>
      <c r="M224" s="14" t="s">
        <v>67</v>
      </c>
      <c r="N224" s="14" t="s">
        <v>725</v>
      </c>
      <c r="O224" s="14" t="s">
        <v>717</v>
      </c>
      <c r="P224" s="14" t="s">
        <v>315</v>
      </c>
      <c r="Q224" s="14" t="s">
        <v>1092</v>
      </c>
      <c r="R224" s="14" t="s">
        <v>1093</v>
      </c>
      <c r="S224" s="14" t="s">
        <v>48</v>
      </c>
      <c r="T224" s="14" t="s">
        <v>49</v>
      </c>
      <c r="U224" s="14" t="s">
        <v>709</v>
      </c>
      <c r="V224" s="14" t="s">
        <v>318</v>
      </c>
      <c r="W224" s="9" t="s">
        <v>73</v>
      </c>
      <c r="X224" s="9" t="s">
        <v>73</v>
      </c>
      <c r="Y224" s="9" t="s">
        <v>73</v>
      </c>
    </row>
    <row r="225" spans="1:25" ht="51" hidden="1" x14ac:dyDescent="0.25">
      <c r="A225" s="13">
        <v>55527</v>
      </c>
      <c r="B225" s="14" t="s">
        <v>33</v>
      </c>
      <c r="C225" s="14" t="s">
        <v>34</v>
      </c>
      <c r="D225" s="14" t="s">
        <v>35</v>
      </c>
      <c r="E225" s="14" t="s">
        <v>700</v>
      </c>
      <c r="F225" s="14" t="s">
        <v>37</v>
      </c>
      <c r="G225" s="14" t="s">
        <v>38</v>
      </c>
      <c r="H225" s="14" t="s">
        <v>39</v>
      </c>
      <c r="I225" s="14" t="s">
        <v>1094</v>
      </c>
      <c r="J225" s="14" t="s">
        <v>1095</v>
      </c>
      <c r="K225" s="14" t="s">
        <v>704</v>
      </c>
      <c r="L225" s="14" t="s">
        <v>43</v>
      </c>
      <c r="M225" s="14" t="s">
        <v>67</v>
      </c>
      <c r="N225" s="14" t="s">
        <v>1096</v>
      </c>
      <c r="O225" s="14" t="s">
        <v>1097</v>
      </c>
      <c r="P225" s="14" t="s">
        <v>45</v>
      </c>
      <c r="Q225" s="14" t="s">
        <v>1098</v>
      </c>
      <c r="R225" s="14" t="s">
        <v>1099</v>
      </c>
      <c r="S225" s="14" t="s">
        <v>48</v>
      </c>
      <c r="T225" s="14" t="s">
        <v>49</v>
      </c>
      <c r="U225" s="14" t="s">
        <v>709</v>
      </c>
      <c r="V225" s="14" t="s">
        <v>51</v>
      </c>
      <c r="W225" s="9" t="s">
        <v>73</v>
      </c>
      <c r="X225" s="9" t="s">
        <v>73</v>
      </c>
      <c r="Y225" s="9" t="s">
        <v>73</v>
      </c>
    </row>
    <row r="226" spans="1:25" ht="51" hidden="1" x14ac:dyDescent="0.25">
      <c r="A226" s="13">
        <v>55528</v>
      </c>
      <c r="B226" s="14" t="s">
        <v>33</v>
      </c>
      <c r="C226" s="14" t="s">
        <v>34</v>
      </c>
      <c r="D226" s="14" t="s">
        <v>35</v>
      </c>
      <c r="E226" s="14" t="s">
        <v>700</v>
      </c>
      <c r="F226" s="14" t="s">
        <v>37</v>
      </c>
      <c r="G226" s="14" t="s">
        <v>38</v>
      </c>
      <c r="H226" s="14" t="s">
        <v>39</v>
      </c>
      <c r="I226" s="14" t="s">
        <v>1100</v>
      </c>
      <c r="J226" s="14" t="s">
        <v>1101</v>
      </c>
      <c r="K226" s="14" t="s">
        <v>704</v>
      </c>
      <c r="L226" s="14" t="s">
        <v>43</v>
      </c>
      <c r="M226" s="14" t="s">
        <v>67</v>
      </c>
      <c r="N226" s="14" t="s">
        <v>1096</v>
      </c>
      <c r="O226" s="14" t="s">
        <v>1097</v>
      </c>
      <c r="P226" s="14" t="s">
        <v>45</v>
      </c>
      <c r="Q226" s="14" t="s">
        <v>1102</v>
      </c>
      <c r="R226" s="14" t="s">
        <v>1103</v>
      </c>
      <c r="S226" s="14" t="s">
        <v>48</v>
      </c>
      <c r="T226" s="14" t="s">
        <v>49</v>
      </c>
      <c r="U226" s="14" t="s">
        <v>709</v>
      </c>
      <c r="V226" s="14" t="s">
        <v>51</v>
      </c>
      <c r="W226" s="9" t="s">
        <v>73</v>
      </c>
      <c r="X226" s="9" t="s">
        <v>73</v>
      </c>
      <c r="Y226" s="9" t="s">
        <v>73</v>
      </c>
    </row>
    <row r="227" spans="1:25" ht="51" hidden="1" x14ac:dyDescent="0.25">
      <c r="A227" s="13">
        <v>55529</v>
      </c>
      <c r="B227" s="14" t="s">
        <v>33</v>
      </c>
      <c r="C227" s="14" t="s">
        <v>34</v>
      </c>
      <c r="D227" s="14" t="s">
        <v>35</v>
      </c>
      <c r="E227" s="14" t="s">
        <v>700</v>
      </c>
      <c r="F227" s="14" t="s">
        <v>1065</v>
      </c>
      <c r="G227" s="14" t="s">
        <v>38</v>
      </c>
      <c r="H227" s="14" t="s">
        <v>39</v>
      </c>
      <c r="I227" s="14" t="s">
        <v>1104</v>
      </c>
      <c r="J227" s="14" t="s">
        <v>1105</v>
      </c>
      <c r="K227" s="14" t="s">
        <v>713</v>
      </c>
      <c r="L227" s="14" t="s">
        <v>43</v>
      </c>
      <c r="M227" s="14" t="s">
        <v>67</v>
      </c>
      <c r="N227" s="14" t="s">
        <v>716</v>
      </c>
      <c r="O227" s="14" t="s">
        <v>717</v>
      </c>
      <c r="P227" s="14" t="s">
        <v>315</v>
      </c>
      <c r="Q227" s="14" t="s">
        <v>1106</v>
      </c>
      <c r="R227" s="14" t="s">
        <v>1107</v>
      </c>
      <c r="S227" s="14" t="s">
        <v>48</v>
      </c>
      <c r="T227" s="14" t="s">
        <v>49</v>
      </c>
      <c r="U227" s="14" t="s">
        <v>709</v>
      </c>
      <c r="V227" s="14" t="s">
        <v>318</v>
      </c>
      <c r="W227" s="9" t="s">
        <v>73</v>
      </c>
      <c r="X227" s="9" t="s">
        <v>73</v>
      </c>
      <c r="Y227" s="9" t="s">
        <v>73</v>
      </c>
    </row>
    <row r="228" spans="1:25" ht="76.5" hidden="1" x14ac:dyDescent="0.25">
      <c r="A228" s="13">
        <v>56046</v>
      </c>
      <c r="B228" s="14" t="s">
        <v>33</v>
      </c>
      <c r="C228" s="14" t="s">
        <v>34</v>
      </c>
      <c r="D228" s="14" t="s">
        <v>35</v>
      </c>
      <c r="E228" s="14" t="s">
        <v>1108</v>
      </c>
      <c r="F228" s="14" t="s">
        <v>37</v>
      </c>
      <c r="G228" s="14" t="s">
        <v>124</v>
      </c>
      <c r="H228" s="14" t="s">
        <v>39</v>
      </c>
      <c r="I228" s="14" t="s">
        <v>1109</v>
      </c>
      <c r="J228" s="14" t="s">
        <v>1110</v>
      </c>
      <c r="K228" s="14" t="s">
        <v>724</v>
      </c>
      <c r="L228" s="14" t="s">
        <v>56</v>
      </c>
      <c r="M228" s="14" t="s">
        <v>142</v>
      </c>
      <c r="N228" s="14" t="s">
        <v>725</v>
      </c>
      <c r="O228" s="14" t="s">
        <v>741</v>
      </c>
      <c r="P228" s="14" t="s">
        <v>143</v>
      </c>
      <c r="Q228" s="14" t="s">
        <v>1111</v>
      </c>
      <c r="R228" s="14" t="s">
        <v>1112</v>
      </c>
      <c r="S228" s="14" t="s">
        <v>48</v>
      </c>
      <c r="T228" s="14" t="s">
        <v>49</v>
      </c>
      <c r="U228" s="14" t="s">
        <v>709</v>
      </c>
      <c r="V228" s="14" t="s">
        <v>146</v>
      </c>
      <c r="W228" s="9" t="s">
        <v>62</v>
      </c>
      <c r="X228" s="9" t="s">
        <v>62</v>
      </c>
      <c r="Y228" s="9" t="s">
        <v>62</v>
      </c>
    </row>
    <row r="229" spans="1:25" ht="51" hidden="1" x14ac:dyDescent="0.25">
      <c r="A229" s="13">
        <v>56093</v>
      </c>
      <c r="B229" s="14" t="s">
        <v>33</v>
      </c>
      <c r="C229" s="14" t="s">
        <v>34</v>
      </c>
      <c r="D229" s="14" t="s">
        <v>35</v>
      </c>
      <c r="E229" s="14" t="s">
        <v>53</v>
      </c>
      <c r="F229" s="14" t="s">
        <v>35</v>
      </c>
      <c r="G229" s="14" t="s">
        <v>701</v>
      </c>
      <c r="H229" s="14" t="s">
        <v>39</v>
      </c>
      <c r="I229" s="14" t="s">
        <v>1113</v>
      </c>
      <c r="J229" s="14" t="s">
        <v>1114</v>
      </c>
      <c r="K229" s="14" t="s">
        <v>724</v>
      </c>
      <c r="L229" s="14" t="s">
        <v>56</v>
      </c>
      <c r="M229" s="14" t="s">
        <v>142</v>
      </c>
      <c r="N229" s="14" t="s">
        <v>731</v>
      </c>
      <c r="O229" s="14" t="s">
        <v>741</v>
      </c>
      <c r="P229" s="14" t="s">
        <v>1115</v>
      </c>
      <c r="Q229" s="14" t="s">
        <v>1116</v>
      </c>
      <c r="R229" s="14" t="s">
        <v>1117</v>
      </c>
      <c r="S229" s="14" t="s">
        <v>48</v>
      </c>
      <c r="T229" s="14" t="s">
        <v>49</v>
      </c>
      <c r="U229" s="14" t="s">
        <v>709</v>
      </c>
      <c r="V229" s="14" t="s">
        <v>1118</v>
      </c>
      <c r="W229" s="9" t="s">
        <v>62</v>
      </c>
      <c r="X229" s="9" t="s">
        <v>62</v>
      </c>
      <c r="Y229" s="9" t="s">
        <v>62</v>
      </c>
    </row>
    <row r="230" spans="1:25" ht="63.75" hidden="1" x14ac:dyDescent="0.25">
      <c r="A230" s="13">
        <v>56094</v>
      </c>
      <c r="B230" s="14" t="s">
        <v>33</v>
      </c>
      <c r="C230" s="14" t="s">
        <v>34</v>
      </c>
      <c r="D230" s="14" t="s">
        <v>35</v>
      </c>
      <c r="E230" s="14" t="s">
        <v>777</v>
      </c>
      <c r="F230" s="14" t="s">
        <v>1119</v>
      </c>
      <c r="G230" s="14" t="s">
        <v>701</v>
      </c>
      <c r="H230" s="14" t="s">
        <v>39</v>
      </c>
      <c r="I230" s="14" t="s">
        <v>1120</v>
      </c>
      <c r="J230" s="14" t="s">
        <v>1121</v>
      </c>
      <c r="K230" s="14" t="s">
        <v>704</v>
      </c>
      <c r="L230" s="14" t="s">
        <v>714</v>
      </c>
      <c r="M230" s="14" t="s">
        <v>715</v>
      </c>
      <c r="N230" s="14" t="s">
        <v>725</v>
      </c>
      <c r="O230" s="14" t="s">
        <v>796</v>
      </c>
      <c r="P230" s="14" t="s">
        <v>1122</v>
      </c>
      <c r="Q230" s="14" t="s">
        <v>1123</v>
      </c>
      <c r="R230" s="14" t="s">
        <v>1124</v>
      </c>
      <c r="S230" s="14" t="s">
        <v>48</v>
      </c>
      <c r="T230" s="14" t="s">
        <v>49</v>
      </c>
      <c r="U230" s="14" t="s">
        <v>709</v>
      </c>
      <c r="V230" s="14" t="s">
        <v>1125</v>
      </c>
      <c r="W230" s="9" t="s">
        <v>62</v>
      </c>
      <c r="X230" s="9" t="s">
        <v>62</v>
      </c>
      <c r="Y230" s="9" t="s">
        <v>62</v>
      </c>
    </row>
    <row r="231" spans="1:25" ht="76.5" hidden="1" x14ac:dyDescent="0.25">
      <c r="A231" s="13">
        <v>56095</v>
      </c>
      <c r="B231" s="14" t="s">
        <v>33</v>
      </c>
      <c r="C231" s="14" t="s">
        <v>34</v>
      </c>
      <c r="D231" s="14" t="s">
        <v>35</v>
      </c>
      <c r="E231" s="14" t="s">
        <v>1108</v>
      </c>
      <c r="F231" s="14" t="s">
        <v>139</v>
      </c>
      <c r="G231" s="14" t="s">
        <v>124</v>
      </c>
      <c r="H231" s="14" t="s">
        <v>39</v>
      </c>
      <c r="I231" s="14" t="s">
        <v>1126</v>
      </c>
      <c r="J231" s="14" t="s">
        <v>1127</v>
      </c>
      <c r="K231" s="14" t="s">
        <v>713</v>
      </c>
      <c r="L231" s="14" t="s">
        <v>56</v>
      </c>
      <c r="M231" s="14" t="s">
        <v>142</v>
      </c>
      <c r="N231" s="14" t="s">
        <v>716</v>
      </c>
      <c r="O231" s="14" t="s">
        <v>791</v>
      </c>
      <c r="P231" s="14" t="s">
        <v>143</v>
      </c>
      <c r="Q231" s="14" t="s">
        <v>1128</v>
      </c>
      <c r="R231" s="14" t="s">
        <v>1129</v>
      </c>
      <c r="S231" s="14" t="s">
        <v>48</v>
      </c>
      <c r="T231" s="14" t="s">
        <v>49</v>
      </c>
      <c r="U231" s="14" t="s">
        <v>709</v>
      </c>
      <c r="V231" s="14" t="s">
        <v>146</v>
      </c>
      <c r="W231" s="9" t="s">
        <v>62</v>
      </c>
      <c r="X231" s="9" t="s">
        <v>62</v>
      </c>
      <c r="Y231" s="9" t="s">
        <v>62</v>
      </c>
    </row>
    <row r="232" spans="1:25" ht="76.5" hidden="1" x14ac:dyDescent="0.25">
      <c r="A232" s="13">
        <v>56193</v>
      </c>
      <c r="B232" s="14" t="s">
        <v>33</v>
      </c>
      <c r="C232" s="14" t="s">
        <v>34</v>
      </c>
      <c r="D232" s="14" t="s">
        <v>35</v>
      </c>
      <c r="E232" s="14" t="s">
        <v>1108</v>
      </c>
      <c r="F232" s="14" t="s">
        <v>139</v>
      </c>
      <c r="G232" s="14" t="s">
        <v>38</v>
      </c>
      <c r="H232" s="14" t="s">
        <v>39</v>
      </c>
      <c r="I232" s="14" t="s">
        <v>1130</v>
      </c>
      <c r="J232" s="14" t="s">
        <v>1131</v>
      </c>
      <c r="K232" s="14" t="s">
        <v>713</v>
      </c>
      <c r="L232" s="14" t="s">
        <v>56</v>
      </c>
      <c r="M232" s="14" t="s">
        <v>142</v>
      </c>
      <c r="N232" s="14" t="s">
        <v>731</v>
      </c>
      <c r="O232" s="14" t="s">
        <v>791</v>
      </c>
      <c r="P232" s="14" t="s">
        <v>143</v>
      </c>
      <c r="Q232" s="14" t="s">
        <v>1132</v>
      </c>
      <c r="R232" s="14" t="s">
        <v>1133</v>
      </c>
      <c r="S232" s="14" t="s">
        <v>48</v>
      </c>
      <c r="T232" s="14" t="s">
        <v>49</v>
      </c>
      <c r="U232" s="14" t="s">
        <v>709</v>
      </c>
      <c r="V232" s="14" t="s">
        <v>146</v>
      </c>
      <c r="W232" s="9" t="s">
        <v>73</v>
      </c>
      <c r="X232" s="9" t="s">
        <v>73</v>
      </c>
      <c r="Y232" s="9" t="s">
        <v>73</v>
      </c>
    </row>
    <row r="233" spans="1:25" ht="89.25" hidden="1" x14ac:dyDescent="0.25">
      <c r="A233" s="13">
        <v>56197</v>
      </c>
      <c r="B233" s="14" t="s">
        <v>33</v>
      </c>
      <c r="C233" s="14" t="s">
        <v>34</v>
      </c>
      <c r="D233" s="14" t="s">
        <v>35</v>
      </c>
      <c r="E233" s="14" t="s">
        <v>147</v>
      </c>
      <c r="F233" s="14" t="s">
        <v>139</v>
      </c>
      <c r="G233" s="14" t="s">
        <v>38</v>
      </c>
      <c r="H233" s="14" t="s">
        <v>39</v>
      </c>
      <c r="I233" s="14" t="s">
        <v>1134</v>
      </c>
      <c r="J233" s="14" t="s">
        <v>1135</v>
      </c>
      <c r="K233" s="14" t="s">
        <v>724</v>
      </c>
      <c r="L233" s="14" t="s">
        <v>56</v>
      </c>
      <c r="M233" s="14" t="s">
        <v>142</v>
      </c>
      <c r="N233" s="14" t="s">
        <v>731</v>
      </c>
      <c r="O233" s="14" t="s">
        <v>741</v>
      </c>
      <c r="P233" s="14" t="s">
        <v>143</v>
      </c>
      <c r="Q233" s="14" t="s">
        <v>1136</v>
      </c>
      <c r="R233" s="14" t="s">
        <v>1137</v>
      </c>
      <c r="S233" s="14" t="s">
        <v>48</v>
      </c>
      <c r="T233" s="14" t="s">
        <v>49</v>
      </c>
      <c r="U233" s="14" t="s">
        <v>709</v>
      </c>
      <c r="V233" s="14" t="s">
        <v>146</v>
      </c>
      <c r="W233" s="9" t="s">
        <v>73</v>
      </c>
      <c r="X233" s="9" t="s">
        <v>52</v>
      </c>
      <c r="Y233" s="9" t="s">
        <v>52</v>
      </c>
    </row>
    <row r="234" spans="1:25" ht="63.75" hidden="1" x14ac:dyDescent="0.25">
      <c r="A234" s="13">
        <v>56250</v>
      </c>
      <c r="B234" s="14" t="s">
        <v>33</v>
      </c>
      <c r="C234" s="14" t="s">
        <v>34</v>
      </c>
      <c r="D234" s="14" t="s">
        <v>35</v>
      </c>
      <c r="E234" s="14" t="s">
        <v>1108</v>
      </c>
      <c r="F234" s="14" t="s">
        <v>35</v>
      </c>
      <c r="G234" s="14" t="s">
        <v>124</v>
      </c>
      <c r="H234" s="14" t="s">
        <v>39</v>
      </c>
      <c r="I234" s="14" t="s">
        <v>1138</v>
      </c>
      <c r="J234" s="14" t="s">
        <v>1139</v>
      </c>
      <c r="K234" s="14" t="s">
        <v>724</v>
      </c>
      <c r="L234" s="14" t="s">
        <v>56</v>
      </c>
      <c r="M234" s="14" t="s">
        <v>142</v>
      </c>
      <c r="N234" s="14" t="s">
        <v>725</v>
      </c>
      <c r="O234" s="14" t="s">
        <v>717</v>
      </c>
      <c r="P234" s="14" t="s">
        <v>1140</v>
      </c>
      <c r="Q234" s="14" t="s">
        <v>1141</v>
      </c>
      <c r="R234" s="14" t="s">
        <v>1142</v>
      </c>
      <c r="S234" s="14" t="s">
        <v>48</v>
      </c>
      <c r="T234" s="14" t="s">
        <v>49</v>
      </c>
      <c r="U234" s="14" t="s">
        <v>709</v>
      </c>
      <c r="V234" s="14" t="s">
        <v>1143</v>
      </c>
      <c r="W234" s="9" t="s">
        <v>62</v>
      </c>
      <c r="X234" s="9" t="s">
        <v>62</v>
      </c>
      <c r="Y234" s="9" t="s">
        <v>62</v>
      </c>
    </row>
    <row r="235" spans="1:25" ht="89.25" hidden="1" x14ac:dyDescent="0.25">
      <c r="A235" s="13">
        <v>56263</v>
      </c>
      <c r="B235" s="14" t="s">
        <v>33</v>
      </c>
      <c r="C235" s="14" t="s">
        <v>34</v>
      </c>
      <c r="D235" s="14" t="s">
        <v>35</v>
      </c>
      <c r="E235" s="14" t="s">
        <v>1144</v>
      </c>
      <c r="F235" s="14" t="s">
        <v>710</v>
      </c>
      <c r="G235" s="14" t="s">
        <v>38</v>
      </c>
      <c r="H235" s="14" t="s">
        <v>39</v>
      </c>
      <c r="I235" s="14" t="s">
        <v>1145</v>
      </c>
      <c r="J235" s="14" t="s">
        <v>1146</v>
      </c>
      <c r="K235" s="14" t="s">
        <v>724</v>
      </c>
      <c r="L235" s="14" t="s">
        <v>714</v>
      </c>
      <c r="M235" s="14" t="s">
        <v>715</v>
      </c>
      <c r="N235" s="14" t="s">
        <v>731</v>
      </c>
      <c r="O235" s="14" t="s">
        <v>717</v>
      </c>
      <c r="P235" s="14" t="s">
        <v>718</v>
      </c>
      <c r="Q235" s="14" t="s">
        <v>1147</v>
      </c>
      <c r="R235" s="14" t="s">
        <v>1148</v>
      </c>
      <c r="S235" s="14" t="s">
        <v>48</v>
      </c>
      <c r="T235" s="14" t="s">
        <v>49</v>
      </c>
      <c r="U235" s="14" t="s">
        <v>709</v>
      </c>
      <c r="V235" s="14" t="s">
        <v>721</v>
      </c>
      <c r="W235" s="9" t="s">
        <v>62</v>
      </c>
      <c r="X235" s="9" t="s">
        <v>52</v>
      </c>
      <c r="Y235" s="9" t="s">
        <v>52</v>
      </c>
    </row>
    <row r="236" spans="1:25" ht="51" hidden="1" x14ac:dyDescent="0.25">
      <c r="A236" s="13">
        <v>42462</v>
      </c>
      <c r="B236" s="14" t="s">
        <v>33</v>
      </c>
      <c r="C236" s="14" t="s">
        <v>34</v>
      </c>
      <c r="D236" s="14" t="s">
        <v>35</v>
      </c>
      <c r="E236" s="14" t="s">
        <v>53</v>
      </c>
      <c r="F236" s="14" t="s">
        <v>139</v>
      </c>
      <c r="G236" s="14" t="s">
        <v>38</v>
      </c>
      <c r="H236" s="14" t="s">
        <v>39</v>
      </c>
      <c r="I236" s="14" t="s">
        <v>1149</v>
      </c>
      <c r="J236" s="14" t="s">
        <v>1150</v>
      </c>
      <c r="K236" s="14" t="s">
        <v>1151</v>
      </c>
      <c r="L236" s="14" t="s">
        <v>56</v>
      </c>
      <c r="M236" s="14" t="s">
        <v>142</v>
      </c>
      <c r="N236" s="14" t="s">
        <v>1152</v>
      </c>
      <c r="O236" s="14" t="s">
        <v>1153</v>
      </c>
      <c r="P236" s="14" t="s">
        <v>143</v>
      </c>
      <c r="Q236" s="14" t="s">
        <v>1154</v>
      </c>
      <c r="R236" s="14" t="s">
        <v>1155</v>
      </c>
      <c r="S236" s="14" t="s">
        <v>48</v>
      </c>
      <c r="T236" s="14" t="s">
        <v>49</v>
      </c>
      <c r="U236" s="14" t="s">
        <v>1156</v>
      </c>
      <c r="V236" s="14" t="s">
        <v>146</v>
      </c>
      <c r="W236" s="9" t="s">
        <v>62</v>
      </c>
      <c r="X236" s="9" t="s">
        <v>73</v>
      </c>
      <c r="Y236" s="9" t="s">
        <v>52</v>
      </c>
    </row>
    <row r="237" spans="1:25" ht="63.75" hidden="1" x14ac:dyDescent="0.25">
      <c r="A237" s="13">
        <v>42526</v>
      </c>
      <c r="B237" s="14" t="s">
        <v>33</v>
      </c>
      <c r="C237" s="14" t="s">
        <v>34</v>
      </c>
      <c r="D237" s="14" t="s">
        <v>35</v>
      </c>
      <c r="E237" s="14" t="s">
        <v>53</v>
      </c>
      <c r="F237" s="14" t="s">
        <v>37</v>
      </c>
      <c r="G237" s="14" t="s">
        <v>38</v>
      </c>
      <c r="H237" s="14" t="s">
        <v>39</v>
      </c>
      <c r="I237" s="14" t="s">
        <v>1157</v>
      </c>
      <c r="J237" s="14" t="s">
        <v>1158</v>
      </c>
      <c r="K237" s="14" t="s">
        <v>1151</v>
      </c>
      <c r="L237" s="14" t="s">
        <v>56</v>
      </c>
      <c r="M237" s="14" t="s">
        <v>57</v>
      </c>
      <c r="N237" s="14" t="s">
        <v>1152</v>
      </c>
      <c r="O237" s="14" t="s">
        <v>1153</v>
      </c>
      <c r="P237" s="14" t="s">
        <v>45</v>
      </c>
      <c r="Q237" s="14" t="s">
        <v>1159</v>
      </c>
      <c r="R237" s="14" t="s">
        <v>1160</v>
      </c>
      <c r="S237" s="14" t="s">
        <v>48</v>
      </c>
      <c r="T237" s="14" t="s">
        <v>49</v>
      </c>
      <c r="U237" s="14" t="s">
        <v>1156</v>
      </c>
      <c r="V237" s="14" t="s">
        <v>51</v>
      </c>
      <c r="W237" s="9" t="s">
        <v>73</v>
      </c>
      <c r="X237" s="9" t="s">
        <v>73</v>
      </c>
      <c r="Y237" s="9" t="s">
        <v>73</v>
      </c>
    </row>
    <row r="238" spans="1:25" ht="63.75" hidden="1" x14ac:dyDescent="0.25">
      <c r="A238" s="13">
        <v>55445</v>
      </c>
      <c r="B238" s="14" t="s">
        <v>33</v>
      </c>
      <c r="C238" s="14" t="s">
        <v>34</v>
      </c>
      <c r="D238" s="14" t="s">
        <v>35</v>
      </c>
      <c r="E238" s="14" t="s">
        <v>53</v>
      </c>
      <c r="F238" s="14" t="s">
        <v>139</v>
      </c>
      <c r="G238" s="14" t="s">
        <v>38</v>
      </c>
      <c r="H238" s="14" t="s">
        <v>39</v>
      </c>
      <c r="I238" s="14" t="s">
        <v>1161</v>
      </c>
      <c r="J238" s="14" t="s">
        <v>1162</v>
      </c>
      <c r="K238" s="14" t="s">
        <v>1151</v>
      </c>
      <c r="L238" s="14" t="s">
        <v>56</v>
      </c>
      <c r="M238" s="14" t="s">
        <v>142</v>
      </c>
      <c r="N238" s="14" t="s">
        <v>1152</v>
      </c>
      <c r="O238" s="14" t="s">
        <v>1153</v>
      </c>
      <c r="P238" s="14" t="s">
        <v>143</v>
      </c>
      <c r="Q238" s="14" t="s">
        <v>1163</v>
      </c>
      <c r="R238" s="14" t="s">
        <v>1164</v>
      </c>
      <c r="S238" s="14" t="s">
        <v>48</v>
      </c>
      <c r="T238" s="14" t="s">
        <v>49</v>
      </c>
      <c r="U238" s="14" t="s">
        <v>1156</v>
      </c>
      <c r="V238" s="14" t="s">
        <v>146</v>
      </c>
      <c r="W238" s="9" t="s">
        <v>52</v>
      </c>
      <c r="X238" s="9" t="s">
        <v>52</v>
      </c>
      <c r="Y238" s="9" t="s">
        <v>52</v>
      </c>
    </row>
    <row r="239" spans="1:25" ht="63.75" hidden="1" x14ac:dyDescent="0.25">
      <c r="A239" s="13">
        <v>55465</v>
      </c>
      <c r="B239" s="14" t="s">
        <v>33</v>
      </c>
      <c r="C239" s="14" t="s">
        <v>34</v>
      </c>
      <c r="D239" s="14" t="s">
        <v>35</v>
      </c>
      <c r="E239" s="14" t="s">
        <v>53</v>
      </c>
      <c r="F239" s="14" t="s">
        <v>139</v>
      </c>
      <c r="G239" s="14" t="s">
        <v>38</v>
      </c>
      <c r="H239" s="14" t="s">
        <v>39</v>
      </c>
      <c r="I239" s="14" t="s">
        <v>1165</v>
      </c>
      <c r="J239" s="14" t="s">
        <v>1166</v>
      </c>
      <c r="K239" s="14" t="s">
        <v>1151</v>
      </c>
      <c r="L239" s="14" t="s">
        <v>56</v>
      </c>
      <c r="M239" s="14" t="s">
        <v>142</v>
      </c>
      <c r="N239" s="14" t="s">
        <v>1167</v>
      </c>
      <c r="O239" s="14" t="s">
        <v>1153</v>
      </c>
      <c r="P239" s="14" t="s">
        <v>618</v>
      </c>
      <c r="Q239" s="14" t="s">
        <v>1168</v>
      </c>
      <c r="R239" s="14" t="s">
        <v>1169</v>
      </c>
      <c r="S239" s="14" t="s">
        <v>48</v>
      </c>
      <c r="T239" s="14" t="s">
        <v>49</v>
      </c>
      <c r="U239" s="14" t="s">
        <v>1156</v>
      </c>
      <c r="V239" s="14" t="s">
        <v>621</v>
      </c>
      <c r="W239" s="9" t="s">
        <v>62</v>
      </c>
      <c r="X239" s="9" t="s">
        <v>73</v>
      </c>
      <c r="Y239" s="9" t="s">
        <v>52</v>
      </c>
    </row>
    <row r="240" spans="1:25" ht="89.25" hidden="1" x14ac:dyDescent="0.25">
      <c r="A240" s="13">
        <v>55469</v>
      </c>
      <c r="B240" s="14" t="s">
        <v>33</v>
      </c>
      <c r="C240" s="14" t="s">
        <v>34</v>
      </c>
      <c r="D240" s="14" t="s">
        <v>35</v>
      </c>
      <c r="E240" s="14" t="s">
        <v>53</v>
      </c>
      <c r="F240" s="14" t="s">
        <v>139</v>
      </c>
      <c r="G240" s="14" t="s">
        <v>38</v>
      </c>
      <c r="H240" s="14" t="s">
        <v>39</v>
      </c>
      <c r="I240" s="14" t="s">
        <v>1170</v>
      </c>
      <c r="J240" s="14" t="s">
        <v>1171</v>
      </c>
      <c r="K240" s="14" t="s">
        <v>1151</v>
      </c>
      <c r="L240" s="14" t="s">
        <v>56</v>
      </c>
      <c r="M240" s="14" t="s">
        <v>142</v>
      </c>
      <c r="N240" s="14" t="s">
        <v>1152</v>
      </c>
      <c r="O240" s="14" t="s">
        <v>1153</v>
      </c>
      <c r="P240" s="14" t="s">
        <v>143</v>
      </c>
      <c r="Q240" s="14" t="s">
        <v>1172</v>
      </c>
      <c r="R240" s="14" t="s">
        <v>1173</v>
      </c>
      <c r="S240" s="14" t="s">
        <v>48</v>
      </c>
      <c r="T240" s="14" t="s">
        <v>49</v>
      </c>
      <c r="U240" s="14" t="s">
        <v>1156</v>
      </c>
      <c r="V240" s="14" t="s">
        <v>146</v>
      </c>
      <c r="W240" s="9" t="s">
        <v>73</v>
      </c>
      <c r="X240" s="9" t="s">
        <v>52</v>
      </c>
      <c r="Y240" s="9" t="s">
        <v>52</v>
      </c>
    </row>
    <row r="241" spans="1:25" ht="38.25" hidden="1" x14ac:dyDescent="0.25">
      <c r="A241" s="13">
        <v>56126</v>
      </c>
      <c r="B241" s="14" t="s">
        <v>33</v>
      </c>
      <c r="C241" s="14" t="s">
        <v>34</v>
      </c>
      <c r="D241" s="14" t="s">
        <v>35</v>
      </c>
      <c r="E241" s="14" t="s">
        <v>1174</v>
      </c>
      <c r="F241" s="14" t="s">
        <v>37</v>
      </c>
      <c r="G241" s="14" t="s">
        <v>38</v>
      </c>
      <c r="H241" s="14" t="s">
        <v>1175</v>
      </c>
      <c r="I241" s="14" t="s">
        <v>1176</v>
      </c>
      <c r="J241" s="14" t="s">
        <v>1177</v>
      </c>
      <c r="K241" s="14" t="s">
        <v>1151</v>
      </c>
      <c r="L241" s="14" t="s">
        <v>43</v>
      </c>
      <c r="M241" s="14" t="s">
        <v>44</v>
      </c>
      <c r="N241" s="14" t="s">
        <v>1152</v>
      </c>
      <c r="O241" s="14" t="s">
        <v>1153</v>
      </c>
      <c r="P241" s="14" t="s">
        <v>315</v>
      </c>
      <c r="Q241" s="14" t="s">
        <v>1178</v>
      </c>
      <c r="R241" s="14" t="s">
        <v>1179</v>
      </c>
      <c r="S241" s="14" t="s">
        <v>48</v>
      </c>
      <c r="T241" s="14" t="s">
        <v>49</v>
      </c>
      <c r="U241" s="14" t="s">
        <v>1156</v>
      </c>
      <c r="V241" s="14" t="s">
        <v>318</v>
      </c>
      <c r="W241" s="9" t="s">
        <v>62</v>
      </c>
      <c r="X241" s="9" t="s">
        <v>62</v>
      </c>
      <c r="Y241" s="9" t="s">
        <v>62</v>
      </c>
    </row>
    <row r="242" spans="1:25" ht="63.75" hidden="1" x14ac:dyDescent="0.25">
      <c r="A242" s="13">
        <v>56143</v>
      </c>
      <c r="B242" s="14" t="s">
        <v>33</v>
      </c>
      <c r="C242" s="14" t="s">
        <v>34</v>
      </c>
      <c r="D242" s="14" t="s">
        <v>35</v>
      </c>
      <c r="E242" s="14" t="s">
        <v>1174</v>
      </c>
      <c r="F242" s="14" t="s">
        <v>37</v>
      </c>
      <c r="G242" s="14" t="s">
        <v>38</v>
      </c>
      <c r="H242" s="14" t="s">
        <v>39</v>
      </c>
      <c r="I242" s="14" t="s">
        <v>1180</v>
      </c>
      <c r="J242" s="14" t="s">
        <v>1181</v>
      </c>
      <c r="K242" s="14" t="s">
        <v>1151</v>
      </c>
      <c r="L242" s="14" t="s">
        <v>43</v>
      </c>
      <c r="M242" s="14" t="s">
        <v>44</v>
      </c>
      <c r="N242" s="14" t="s">
        <v>1152</v>
      </c>
      <c r="O242" s="14" t="s">
        <v>1153</v>
      </c>
      <c r="P242" s="14" t="s">
        <v>315</v>
      </c>
      <c r="Q242" s="14" t="s">
        <v>1182</v>
      </c>
      <c r="R242" s="14" t="s">
        <v>1183</v>
      </c>
      <c r="S242" s="14" t="s">
        <v>48</v>
      </c>
      <c r="T242" s="14" t="s">
        <v>49</v>
      </c>
      <c r="U242" s="14" t="s">
        <v>1156</v>
      </c>
      <c r="V242" s="14" t="s">
        <v>318</v>
      </c>
      <c r="W242" s="9" t="s">
        <v>62</v>
      </c>
      <c r="X242" s="9" t="s">
        <v>62</v>
      </c>
      <c r="Y242" s="9" t="s">
        <v>62</v>
      </c>
    </row>
    <row r="243" spans="1:25" ht="63.75" hidden="1" x14ac:dyDescent="0.25">
      <c r="A243" s="13">
        <v>56191</v>
      </c>
      <c r="B243" s="14" t="s">
        <v>33</v>
      </c>
      <c r="C243" s="14" t="s">
        <v>34</v>
      </c>
      <c r="D243" s="14" t="s">
        <v>35</v>
      </c>
      <c r="E243" s="14" t="s">
        <v>515</v>
      </c>
      <c r="F243" s="14" t="s">
        <v>139</v>
      </c>
      <c r="G243" s="14" t="s">
        <v>38</v>
      </c>
      <c r="H243" s="14" t="s">
        <v>38</v>
      </c>
      <c r="I243" s="14" t="s">
        <v>1184</v>
      </c>
      <c r="J243" s="14" t="s">
        <v>1185</v>
      </c>
      <c r="K243" s="14" t="s">
        <v>1151</v>
      </c>
      <c r="L243" s="14" t="s">
        <v>337</v>
      </c>
      <c r="M243" s="14" t="s">
        <v>518</v>
      </c>
      <c r="N243" s="14" t="s">
        <v>1152</v>
      </c>
      <c r="O243" s="14" t="s">
        <v>1153</v>
      </c>
      <c r="P243" s="14" t="s">
        <v>143</v>
      </c>
      <c r="Q243" s="14" t="s">
        <v>1186</v>
      </c>
      <c r="R243" s="14" t="s">
        <v>1187</v>
      </c>
      <c r="S243" s="14" t="s">
        <v>48</v>
      </c>
      <c r="T243" s="14" t="s">
        <v>49</v>
      </c>
      <c r="U243" s="14" t="s">
        <v>1156</v>
      </c>
      <c r="V243" s="14" t="s">
        <v>146</v>
      </c>
      <c r="W243" s="9" t="s">
        <v>62</v>
      </c>
      <c r="X243" s="9" t="s">
        <v>62</v>
      </c>
      <c r="Y243" s="9" t="s">
        <v>62</v>
      </c>
    </row>
    <row r="244" spans="1:25" ht="38.25" hidden="1" x14ac:dyDescent="0.25">
      <c r="A244" s="13">
        <v>56207</v>
      </c>
      <c r="B244" s="14" t="s">
        <v>33</v>
      </c>
      <c r="C244" s="14" t="s">
        <v>34</v>
      </c>
      <c r="D244" s="14" t="s">
        <v>35</v>
      </c>
      <c r="E244" s="14" t="s">
        <v>1174</v>
      </c>
      <c r="F244" s="14" t="s">
        <v>37</v>
      </c>
      <c r="G244" s="14" t="s">
        <v>38</v>
      </c>
      <c r="H244" s="14" t="s">
        <v>39</v>
      </c>
      <c r="I244" s="14" t="s">
        <v>1188</v>
      </c>
      <c r="J244" s="14" t="s">
        <v>1189</v>
      </c>
      <c r="K244" s="14" t="s">
        <v>1151</v>
      </c>
      <c r="L244" s="14" t="s">
        <v>43</v>
      </c>
      <c r="M244" s="14" t="s">
        <v>44</v>
      </c>
      <c r="N244" s="14" t="s">
        <v>1152</v>
      </c>
      <c r="O244" s="14" t="s">
        <v>1153</v>
      </c>
      <c r="P244" s="14" t="s">
        <v>45</v>
      </c>
      <c r="Q244" s="14" t="s">
        <v>882</v>
      </c>
      <c r="R244" s="14" t="s">
        <v>1190</v>
      </c>
      <c r="S244" s="14" t="s">
        <v>48</v>
      </c>
      <c r="T244" s="14" t="s">
        <v>49</v>
      </c>
      <c r="U244" s="14" t="s">
        <v>1156</v>
      </c>
      <c r="V244" s="14" t="s">
        <v>51</v>
      </c>
      <c r="W244" s="9" t="s">
        <v>62</v>
      </c>
      <c r="X244" s="9" t="s">
        <v>62</v>
      </c>
      <c r="Y244" s="9" t="s">
        <v>62</v>
      </c>
    </row>
    <row r="245" spans="1:25" ht="63.75" hidden="1" x14ac:dyDescent="0.25">
      <c r="A245" s="13">
        <v>44108</v>
      </c>
      <c r="B245" s="14" t="s">
        <v>33</v>
      </c>
      <c r="C245" s="14" t="s">
        <v>34</v>
      </c>
      <c r="D245" s="14" t="s">
        <v>35</v>
      </c>
      <c r="E245" s="14" t="s">
        <v>1191</v>
      </c>
      <c r="F245" s="14" t="s">
        <v>37</v>
      </c>
      <c r="G245" s="14" t="s">
        <v>38</v>
      </c>
      <c r="H245" s="14" t="s">
        <v>39</v>
      </c>
      <c r="I245" s="14" t="s">
        <v>1192</v>
      </c>
      <c r="J245" s="14" t="s">
        <v>1193</v>
      </c>
      <c r="K245" s="14" t="s">
        <v>1194</v>
      </c>
      <c r="L245" s="14" t="s">
        <v>43</v>
      </c>
      <c r="M245" s="14" t="s">
        <v>44</v>
      </c>
      <c r="N245" s="14" t="s">
        <v>1195</v>
      </c>
      <c r="O245" s="14" t="s">
        <v>1196</v>
      </c>
      <c r="P245" s="14" t="s">
        <v>166</v>
      </c>
      <c r="Q245" s="14" t="s">
        <v>1197</v>
      </c>
      <c r="R245" s="14" t="s">
        <v>1198</v>
      </c>
      <c r="S245" s="14" t="s">
        <v>48</v>
      </c>
      <c r="T245" s="14" t="s">
        <v>49</v>
      </c>
      <c r="U245" s="14" t="s">
        <v>1199</v>
      </c>
      <c r="V245" s="14" t="s">
        <v>170</v>
      </c>
      <c r="W245" s="9" t="s">
        <v>73</v>
      </c>
      <c r="X245" s="9" t="s">
        <v>73</v>
      </c>
      <c r="Y245" s="9" t="s">
        <v>73</v>
      </c>
    </row>
    <row r="246" spans="1:25" ht="63.75" hidden="1" x14ac:dyDescent="0.25">
      <c r="A246" s="13">
        <v>44204</v>
      </c>
      <c r="B246" s="14" t="s">
        <v>33</v>
      </c>
      <c r="C246" s="14" t="s">
        <v>34</v>
      </c>
      <c r="D246" s="14" t="s">
        <v>35</v>
      </c>
      <c r="E246" s="14" t="s">
        <v>1191</v>
      </c>
      <c r="F246" s="14" t="s">
        <v>37</v>
      </c>
      <c r="G246" s="14" t="s">
        <v>38</v>
      </c>
      <c r="H246" s="14" t="s">
        <v>39</v>
      </c>
      <c r="I246" s="14" t="s">
        <v>1200</v>
      </c>
      <c r="J246" s="14" t="s">
        <v>1201</v>
      </c>
      <c r="K246" s="14" t="s">
        <v>1194</v>
      </c>
      <c r="L246" s="14" t="s">
        <v>43</v>
      </c>
      <c r="M246" s="14" t="s">
        <v>44</v>
      </c>
      <c r="N246" s="14" t="s">
        <v>1195</v>
      </c>
      <c r="O246" s="14" t="s">
        <v>1196</v>
      </c>
      <c r="P246" s="14" t="s">
        <v>166</v>
      </c>
      <c r="Q246" s="14" t="s">
        <v>1202</v>
      </c>
      <c r="R246" s="14" t="s">
        <v>1203</v>
      </c>
      <c r="S246" s="14" t="s">
        <v>48</v>
      </c>
      <c r="T246" s="14" t="s">
        <v>49</v>
      </c>
      <c r="U246" s="14" t="s">
        <v>1199</v>
      </c>
      <c r="V246" s="14" t="s">
        <v>170</v>
      </c>
      <c r="W246" s="9" t="s">
        <v>62</v>
      </c>
      <c r="X246" s="9" t="s">
        <v>62</v>
      </c>
      <c r="Y246" s="9" t="s">
        <v>62</v>
      </c>
    </row>
    <row r="247" spans="1:25" ht="51" hidden="1" x14ac:dyDescent="0.25">
      <c r="A247" s="13">
        <v>44306</v>
      </c>
      <c r="B247" s="14" t="s">
        <v>33</v>
      </c>
      <c r="C247" s="14" t="s">
        <v>34</v>
      </c>
      <c r="D247" s="14" t="s">
        <v>35</v>
      </c>
      <c r="E247" s="14" t="s">
        <v>1191</v>
      </c>
      <c r="F247" s="14" t="s">
        <v>64</v>
      </c>
      <c r="G247" s="14" t="s">
        <v>38</v>
      </c>
      <c r="H247" s="14" t="s">
        <v>39</v>
      </c>
      <c r="I247" s="14" t="s">
        <v>1204</v>
      </c>
      <c r="J247" s="14" t="s">
        <v>1205</v>
      </c>
      <c r="K247" s="14" t="s">
        <v>1194</v>
      </c>
      <c r="L247" s="14" t="s">
        <v>43</v>
      </c>
      <c r="M247" s="14" t="s">
        <v>67</v>
      </c>
      <c r="N247" s="14" t="s">
        <v>1195</v>
      </c>
      <c r="O247" s="14" t="s">
        <v>1196</v>
      </c>
      <c r="P247" s="14" t="s">
        <v>69</v>
      </c>
      <c r="Q247" s="14" t="s">
        <v>1206</v>
      </c>
      <c r="R247" s="14" t="s">
        <v>1207</v>
      </c>
      <c r="S247" s="14" t="s">
        <v>48</v>
      </c>
      <c r="T247" s="14" t="s">
        <v>49</v>
      </c>
      <c r="U247" s="14" t="s">
        <v>1199</v>
      </c>
      <c r="V247" s="14" t="s">
        <v>72</v>
      </c>
      <c r="W247" s="9" t="s">
        <v>52</v>
      </c>
      <c r="X247" s="9" t="s">
        <v>52</v>
      </c>
      <c r="Y247" s="9" t="s">
        <v>52</v>
      </c>
    </row>
    <row r="248" spans="1:25" ht="51" hidden="1" x14ac:dyDescent="0.25">
      <c r="A248" s="13">
        <v>44672</v>
      </c>
      <c r="B248" s="14" t="s">
        <v>33</v>
      </c>
      <c r="C248" s="14" t="s">
        <v>34</v>
      </c>
      <c r="D248" s="14" t="s">
        <v>35</v>
      </c>
      <c r="E248" s="14" t="s">
        <v>1191</v>
      </c>
      <c r="F248" s="14" t="s">
        <v>37</v>
      </c>
      <c r="G248" s="14" t="s">
        <v>38</v>
      </c>
      <c r="H248" s="14" t="s">
        <v>39</v>
      </c>
      <c r="I248" s="14" t="s">
        <v>1208</v>
      </c>
      <c r="J248" s="14" t="s">
        <v>1209</v>
      </c>
      <c r="K248" s="14" t="s">
        <v>1194</v>
      </c>
      <c r="L248" s="14" t="s">
        <v>43</v>
      </c>
      <c r="M248" s="14" t="s">
        <v>44</v>
      </c>
      <c r="N248" s="14" t="s">
        <v>1195</v>
      </c>
      <c r="O248" s="14" t="s">
        <v>1210</v>
      </c>
      <c r="P248" s="14" t="s">
        <v>166</v>
      </c>
      <c r="Q248" s="14" t="s">
        <v>1211</v>
      </c>
      <c r="R248" s="14" t="s">
        <v>1212</v>
      </c>
      <c r="S248" s="14" t="s">
        <v>48</v>
      </c>
      <c r="T248" s="14" t="s">
        <v>49</v>
      </c>
      <c r="U248" s="14" t="s">
        <v>1199</v>
      </c>
      <c r="V248" s="14" t="s">
        <v>170</v>
      </c>
      <c r="W248" s="9" t="s">
        <v>62</v>
      </c>
      <c r="X248" s="9" t="s">
        <v>52</v>
      </c>
      <c r="Y248" s="9" t="s">
        <v>52</v>
      </c>
    </row>
    <row r="249" spans="1:25" ht="63.75" hidden="1" x14ac:dyDescent="0.25">
      <c r="A249" s="13">
        <v>44762</v>
      </c>
      <c r="B249" s="14" t="s">
        <v>33</v>
      </c>
      <c r="C249" s="14" t="s">
        <v>34</v>
      </c>
      <c r="D249" s="14" t="s">
        <v>35</v>
      </c>
      <c r="E249" s="14" t="s">
        <v>1191</v>
      </c>
      <c r="F249" s="14" t="s">
        <v>64</v>
      </c>
      <c r="G249" s="14" t="s">
        <v>82</v>
      </c>
      <c r="H249" s="14" t="s">
        <v>39</v>
      </c>
      <c r="I249" s="14" t="s">
        <v>1213</v>
      </c>
      <c r="J249" s="14" t="s">
        <v>1214</v>
      </c>
      <c r="K249" s="14" t="s">
        <v>1194</v>
      </c>
      <c r="L249" s="14" t="s">
        <v>43</v>
      </c>
      <c r="M249" s="14" t="s">
        <v>44</v>
      </c>
      <c r="N249" s="14" t="s">
        <v>1195</v>
      </c>
      <c r="O249" s="14" t="s">
        <v>1196</v>
      </c>
      <c r="P249" s="14" t="s">
        <v>135</v>
      </c>
      <c r="Q249" s="14" t="s">
        <v>1215</v>
      </c>
      <c r="R249" s="14" t="s">
        <v>1216</v>
      </c>
      <c r="S249" s="14" t="s">
        <v>48</v>
      </c>
      <c r="T249" s="14" t="s">
        <v>49</v>
      </c>
      <c r="U249" s="14" t="s">
        <v>1199</v>
      </c>
      <c r="V249" s="14" t="s">
        <v>138</v>
      </c>
      <c r="W249" s="9" t="s">
        <v>52</v>
      </c>
      <c r="X249" s="9" t="s">
        <v>52</v>
      </c>
      <c r="Y249" s="9" t="s">
        <v>52</v>
      </c>
    </row>
    <row r="250" spans="1:25" ht="51" hidden="1" x14ac:dyDescent="0.25">
      <c r="A250" s="13">
        <v>44856</v>
      </c>
      <c r="B250" s="14" t="s">
        <v>33</v>
      </c>
      <c r="C250" s="14" t="s">
        <v>34</v>
      </c>
      <c r="D250" s="14" t="s">
        <v>35</v>
      </c>
      <c r="E250" s="14" t="s">
        <v>1191</v>
      </c>
      <c r="F250" s="14" t="s">
        <v>37</v>
      </c>
      <c r="G250" s="14" t="s">
        <v>38</v>
      </c>
      <c r="H250" s="14" t="s">
        <v>39</v>
      </c>
      <c r="I250" s="14" t="s">
        <v>1217</v>
      </c>
      <c r="J250" s="14" t="s">
        <v>1218</v>
      </c>
      <c r="K250" s="14" t="s">
        <v>1194</v>
      </c>
      <c r="L250" s="14" t="s">
        <v>43</v>
      </c>
      <c r="M250" s="14" t="s">
        <v>44</v>
      </c>
      <c r="N250" s="14" t="s">
        <v>1195</v>
      </c>
      <c r="O250" s="14" t="s">
        <v>1196</v>
      </c>
      <c r="P250" s="14" t="s">
        <v>166</v>
      </c>
      <c r="Q250" s="14" t="s">
        <v>1219</v>
      </c>
      <c r="R250" s="14" t="s">
        <v>1220</v>
      </c>
      <c r="S250" s="14" t="s">
        <v>48</v>
      </c>
      <c r="T250" s="14" t="s">
        <v>49</v>
      </c>
      <c r="U250" s="14" t="s">
        <v>1199</v>
      </c>
      <c r="V250" s="14" t="s">
        <v>170</v>
      </c>
      <c r="W250" s="9" t="s">
        <v>62</v>
      </c>
      <c r="X250" s="9" t="s">
        <v>62</v>
      </c>
      <c r="Y250" s="9" t="s">
        <v>62</v>
      </c>
    </row>
    <row r="251" spans="1:25" ht="51" hidden="1" x14ac:dyDescent="0.25">
      <c r="A251" s="13">
        <v>42449</v>
      </c>
      <c r="B251" s="14" t="s">
        <v>33</v>
      </c>
      <c r="C251" s="14" t="s">
        <v>34</v>
      </c>
      <c r="D251" s="14" t="s">
        <v>35</v>
      </c>
      <c r="E251" s="14" t="s">
        <v>1221</v>
      </c>
      <c r="F251" s="14" t="s">
        <v>64</v>
      </c>
      <c r="G251" s="14" t="s">
        <v>82</v>
      </c>
      <c r="H251" s="14" t="s">
        <v>39</v>
      </c>
      <c r="I251" s="14" t="s">
        <v>1222</v>
      </c>
      <c r="J251" s="14" t="s">
        <v>1223</v>
      </c>
      <c r="K251" s="14" t="s">
        <v>1224</v>
      </c>
      <c r="L251" s="14" t="s">
        <v>43</v>
      </c>
      <c r="M251" s="14" t="s">
        <v>44</v>
      </c>
      <c r="N251" s="14" t="s">
        <v>1225</v>
      </c>
      <c r="O251" s="14" t="s">
        <v>1226</v>
      </c>
      <c r="P251" s="14" t="s">
        <v>135</v>
      </c>
      <c r="Q251" s="14" t="s">
        <v>1227</v>
      </c>
      <c r="R251" s="14" t="s">
        <v>1228</v>
      </c>
      <c r="S251" s="14" t="s">
        <v>48</v>
      </c>
      <c r="T251" s="14" t="s">
        <v>49</v>
      </c>
      <c r="U251" s="14" t="s">
        <v>1229</v>
      </c>
      <c r="V251" s="14" t="s">
        <v>138</v>
      </c>
      <c r="W251" s="9" t="s">
        <v>62</v>
      </c>
      <c r="X251" s="9" t="s">
        <v>62</v>
      </c>
      <c r="Y251" s="9" t="s">
        <v>62</v>
      </c>
    </row>
    <row r="252" spans="1:25" ht="51" hidden="1" x14ac:dyDescent="0.25">
      <c r="A252" s="13">
        <v>42453</v>
      </c>
      <c r="B252" s="14" t="s">
        <v>33</v>
      </c>
      <c r="C252" s="14" t="s">
        <v>34</v>
      </c>
      <c r="D252" s="14" t="s">
        <v>35</v>
      </c>
      <c r="E252" s="14" t="s">
        <v>1221</v>
      </c>
      <c r="F252" s="14" t="s">
        <v>37</v>
      </c>
      <c r="G252" s="14" t="s">
        <v>701</v>
      </c>
      <c r="H252" s="14" t="s">
        <v>39</v>
      </c>
      <c r="I252" s="14" t="s">
        <v>1230</v>
      </c>
      <c r="J252" s="14" t="s">
        <v>1231</v>
      </c>
      <c r="K252" s="14" t="s">
        <v>1224</v>
      </c>
      <c r="L252" s="14" t="s">
        <v>43</v>
      </c>
      <c r="M252" s="14" t="s">
        <v>44</v>
      </c>
      <c r="N252" s="14" t="s">
        <v>1232</v>
      </c>
      <c r="O252" s="14" t="s">
        <v>1233</v>
      </c>
      <c r="P252" s="14" t="s">
        <v>101</v>
      </c>
      <c r="Q252" s="14" t="s">
        <v>1234</v>
      </c>
      <c r="R252" s="14" t="s">
        <v>1235</v>
      </c>
      <c r="S252" s="14" t="s">
        <v>48</v>
      </c>
      <c r="T252" s="14" t="s">
        <v>49</v>
      </c>
      <c r="U252" s="14" t="s">
        <v>1229</v>
      </c>
      <c r="V252" s="14" t="s">
        <v>104</v>
      </c>
      <c r="W252" s="9" t="s">
        <v>62</v>
      </c>
      <c r="X252" s="9" t="s">
        <v>62</v>
      </c>
      <c r="Y252" s="9" t="s">
        <v>62</v>
      </c>
    </row>
    <row r="253" spans="1:25" ht="63.75" hidden="1" x14ac:dyDescent="0.25">
      <c r="A253" s="13">
        <v>42455</v>
      </c>
      <c r="B253" s="14" t="s">
        <v>33</v>
      </c>
      <c r="C253" s="14" t="s">
        <v>34</v>
      </c>
      <c r="D253" s="14" t="s">
        <v>35</v>
      </c>
      <c r="E253" s="14" t="s">
        <v>1221</v>
      </c>
      <c r="F253" s="14" t="s">
        <v>37</v>
      </c>
      <c r="G253" s="14" t="s">
        <v>38</v>
      </c>
      <c r="H253" s="14" t="s">
        <v>39</v>
      </c>
      <c r="I253" s="14" t="s">
        <v>1236</v>
      </c>
      <c r="J253" s="14" t="s">
        <v>1237</v>
      </c>
      <c r="K253" s="14" t="s">
        <v>1224</v>
      </c>
      <c r="L253" s="14" t="s">
        <v>43</v>
      </c>
      <c r="M253" s="14" t="s">
        <v>44</v>
      </c>
      <c r="N253" s="14" t="s">
        <v>1238</v>
      </c>
      <c r="O253" s="14" t="s">
        <v>39</v>
      </c>
      <c r="P253" s="14" t="s">
        <v>166</v>
      </c>
      <c r="Q253" s="14" t="s">
        <v>1239</v>
      </c>
      <c r="R253" s="14" t="s">
        <v>1240</v>
      </c>
      <c r="S253" s="14" t="s">
        <v>48</v>
      </c>
      <c r="T253" s="14" t="s">
        <v>49</v>
      </c>
      <c r="U253" s="14" t="s">
        <v>1229</v>
      </c>
      <c r="V253" s="14" t="s">
        <v>170</v>
      </c>
      <c r="W253" s="9" t="s">
        <v>62</v>
      </c>
      <c r="X253" s="9" t="s">
        <v>62</v>
      </c>
      <c r="Y253" s="9" t="s">
        <v>62</v>
      </c>
    </row>
    <row r="254" spans="1:25" ht="51" hidden="1" x14ac:dyDescent="0.25">
      <c r="A254" s="13">
        <v>42456</v>
      </c>
      <c r="B254" s="14" t="s">
        <v>33</v>
      </c>
      <c r="C254" s="14" t="s">
        <v>34</v>
      </c>
      <c r="D254" s="14" t="s">
        <v>35</v>
      </c>
      <c r="E254" s="14" t="s">
        <v>1221</v>
      </c>
      <c r="F254" s="14" t="s">
        <v>37</v>
      </c>
      <c r="G254" s="14" t="s">
        <v>38</v>
      </c>
      <c r="H254" s="14" t="s">
        <v>39</v>
      </c>
      <c r="I254" s="14" t="s">
        <v>1241</v>
      </c>
      <c r="J254" s="14" t="s">
        <v>1242</v>
      </c>
      <c r="K254" s="14" t="s">
        <v>1224</v>
      </c>
      <c r="L254" s="14" t="s">
        <v>43</v>
      </c>
      <c r="M254" s="14" t="s">
        <v>44</v>
      </c>
      <c r="N254" s="14" t="s">
        <v>1243</v>
      </c>
      <c r="O254" s="14" t="s">
        <v>1244</v>
      </c>
      <c r="P254" s="14" t="s">
        <v>45</v>
      </c>
      <c r="Q254" s="14" t="s">
        <v>1245</v>
      </c>
      <c r="R254" s="14" t="s">
        <v>1246</v>
      </c>
      <c r="S254" s="14" t="s">
        <v>48</v>
      </c>
      <c r="T254" s="14" t="s">
        <v>49</v>
      </c>
      <c r="U254" s="14" t="s">
        <v>1229</v>
      </c>
      <c r="V254" s="14" t="s">
        <v>51</v>
      </c>
      <c r="W254" s="9" t="s">
        <v>62</v>
      </c>
      <c r="X254" s="9" t="s">
        <v>62</v>
      </c>
      <c r="Y254" s="9" t="s">
        <v>62</v>
      </c>
    </row>
    <row r="255" spans="1:25" ht="76.5" hidden="1" x14ac:dyDescent="0.25">
      <c r="A255" s="13">
        <v>42466</v>
      </c>
      <c r="B255" s="14" t="s">
        <v>33</v>
      </c>
      <c r="C255" s="14" t="s">
        <v>34</v>
      </c>
      <c r="D255" s="14" t="s">
        <v>35</v>
      </c>
      <c r="E255" s="14" t="s">
        <v>1221</v>
      </c>
      <c r="F255" s="14" t="s">
        <v>37</v>
      </c>
      <c r="G255" s="14" t="s">
        <v>38</v>
      </c>
      <c r="H255" s="14" t="s">
        <v>39</v>
      </c>
      <c r="I255" s="14" t="s">
        <v>1247</v>
      </c>
      <c r="J255" s="14" t="s">
        <v>1248</v>
      </c>
      <c r="K255" s="14" t="s">
        <v>1224</v>
      </c>
      <c r="L255" s="14" t="s">
        <v>43</v>
      </c>
      <c r="M255" s="14" t="s">
        <v>44</v>
      </c>
      <c r="N255" s="14" t="s">
        <v>1249</v>
      </c>
      <c r="O255" s="14" t="s">
        <v>1250</v>
      </c>
      <c r="P255" s="14" t="s">
        <v>166</v>
      </c>
      <c r="Q255" s="14" t="s">
        <v>1251</v>
      </c>
      <c r="R255" s="14" t="s">
        <v>1252</v>
      </c>
      <c r="S255" s="14" t="s">
        <v>48</v>
      </c>
      <c r="T255" s="14" t="s">
        <v>49</v>
      </c>
      <c r="U255" s="14" t="s">
        <v>1229</v>
      </c>
      <c r="V255" s="14" t="s">
        <v>170</v>
      </c>
      <c r="W255" s="9" t="s">
        <v>62</v>
      </c>
      <c r="X255" s="9" t="s">
        <v>62</v>
      </c>
      <c r="Y255" s="9" t="s">
        <v>62</v>
      </c>
    </row>
    <row r="256" spans="1:25" ht="51" hidden="1" x14ac:dyDescent="0.25">
      <c r="A256" s="13">
        <v>43782</v>
      </c>
      <c r="B256" s="14" t="s">
        <v>33</v>
      </c>
      <c r="C256" s="14" t="s">
        <v>34</v>
      </c>
      <c r="D256" s="14" t="s">
        <v>35</v>
      </c>
      <c r="E256" s="14" t="s">
        <v>1221</v>
      </c>
      <c r="F256" s="14" t="s">
        <v>37</v>
      </c>
      <c r="G256" s="14" t="s">
        <v>38</v>
      </c>
      <c r="H256" s="14" t="s">
        <v>38</v>
      </c>
      <c r="I256" s="14" t="s">
        <v>1253</v>
      </c>
      <c r="J256" s="14" t="s">
        <v>1254</v>
      </c>
      <c r="K256" s="14" t="s">
        <v>1224</v>
      </c>
      <c r="L256" s="14" t="s">
        <v>43</v>
      </c>
      <c r="M256" s="14" t="s">
        <v>44</v>
      </c>
      <c r="N256" s="14" t="s">
        <v>1255</v>
      </c>
      <c r="O256" s="14" t="s">
        <v>1256</v>
      </c>
      <c r="P256" s="14" t="s">
        <v>166</v>
      </c>
      <c r="Q256" s="14" t="s">
        <v>1257</v>
      </c>
      <c r="R256" s="14" t="s">
        <v>1258</v>
      </c>
      <c r="S256" s="14" t="s">
        <v>48</v>
      </c>
      <c r="T256" s="14" t="s">
        <v>49</v>
      </c>
      <c r="U256" s="14" t="s">
        <v>1229</v>
      </c>
      <c r="V256" s="14" t="s">
        <v>170</v>
      </c>
      <c r="W256" s="9" t="s">
        <v>62</v>
      </c>
      <c r="X256" s="9" t="s">
        <v>62</v>
      </c>
      <c r="Y256" s="9" t="s">
        <v>62</v>
      </c>
    </row>
    <row r="257" spans="1:25" ht="51" hidden="1" x14ac:dyDescent="0.25">
      <c r="A257" s="13">
        <v>43793</v>
      </c>
      <c r="B257" s="14" t="s">
        <v>33</v>
      </c>
      <c r="C257" s="14" t="s">
        <v>34</v>
      </c>
      <c r="D257" s="14" t="s">
        <v>35</v>
      </c>
      <c r="E257" s="14" t="s">
        <v>1221</v>
      </c>
      <c r="F257" s="14" t="s">
        <v>37</v>
      </c>
      <c r="G257" s="14" t="s">
        <v>38</v>
      </c>
      <c r="H257" s="14" t="s">
        <v>39</v>
      </c>
      <c r="I257" s="14" t="s">
        <v>1259</v>
      </c>
      <c r="J257" s="14" t="s">
        <v>1260</v>
      </c>
      <c r="K257" s="14" t="s">
        <v>1224</v>
      </c>
      <c r="L257" s="14" t="s">
        <v>43</v>
      </c>
      <c r="M257" s="14" t="s">
        <v>1261</v>
      </c>
      <c r="N257" s="14" t="s">
        <v>1262</v>
      </c>
      <c r="O257" s="14" t="s">
        <v>1263</v>
      </c>
      <c r="P257" s="14" t="s">
        <v>166</v>
      </c>
      <c r="Q257" s="14" t="s">
        <v>1264</v>
      </c>
      <c r="R257" s="14" t="s">
        <v>1265</v>
      </c>
      <c r="S257" s="14" t="s">
        <v>48</v>
      </c>
      <c r="T257" s="14" t="s">
        <v>49</v>
      </c>
      <c r="U257" s="14" t="s">
        <v>1229</v>
      </c>
      <c r="V257" s="14" t="s">
        <v>170</v>
      </c>
      <c r="W257" s="9" t="s">
        <v>62</v>
      </c>
      <c r="X257" s="9" t="s">
        <v>62</v>
      </c>
      <c r="Y257" s="9" t="s">
        <v>62</v>
      </c>
    </row>
    <row r="258" spans="1:25" ht="63.75" hidden="1" x14ac:dyDescent="0.25">
      <c r="A258" s="13">
        <v>43801</v>
      </c>
      <c r="B258" s="14" t="s">
        <v>33</v>
      </c>
      <c r="C258" s="14" t="s">
        <v>34</v>
      </c>
      <c r="D258" s="14" t="s">
        <v>35</v>
      </c>
      <c r="E258" s="14" t="s">
        <v>1266</v>
      </c>
      <c r="F258" s="14" t="s">
        <v>37</v>
      </c>
      <c r="G258" s="14" t="s">
        <v>38</v>
      </c>
      <c r="H258" s="14" t="s">
        <v>39</v>
      </c>
      <c r="I258" s="14" t="s">
        <v>1267</v>
      </c>
      <c r="J258" s="14" t="s">
        <v>1268</v>
      </c>
      <c r="K258" s="14" t="s">
        <v>1224</v>
      </c>
      <c r="L258" s="14" t="s">
        <v>43</v>
      </c>
      <c r="M258" s="14" t="s">
        <v>1269</v>
      </c>
      <c r="N258" s="14" t="s">
        <v>1270</v>
      </c>
      <c r="O258" s="14" t="s">
        <v>1271</v>
      </c>
      <c r="P258" s="14" t="s">
        <v>166</v>
      </c>
      <c r="Q258" s="14" t="s">
        <v>1272</v>
      </c>
      <c r="R258" s="14" t="s">
        <v>1273</v>
      </c>
      <c r="S258" s="14" t="s">
        <v>48</v>
      </c>
      <c r="T258" s="14" t="s">
        <v>49</v>
      </c>
      <c r="U258" s="14" t="s">
        <v>1229</v>
      </c>
      <c r="V258" s="14" t="s">
        <v>170</v>
      </c>
      <c r="W258" s="9" t="s">
        <v>62</v>
      </c>
      <c r="X258" s="9" t="s">
        <v>62</v>
      </c>
      <c r="Y258" s="9" t="s">
        <v>62</v>
      </c>
    </row>
    <row r="259" spans="1:25" ht="51" hidden="1" x14ac:dyDescent="0.25">
      <c r="A259" s="13">
        <v>43902</v>
      </c>
      <c r="B259" s="14" t="s">
        <v>33</v>
      </c>
      <c r="C259" s="14" t="s">
        <v>34</v>
      </c>
      <c r="D259" s="14" t="s">
        <v>35</v>
      </c>
      <c r="E259" s="14" t="s">
        <v>1221</v>
      </c>
      <c r="F259" s="14" t="s">
        <v>37</v>
      </c>
      <c r="G259" s="14" t="s">
        <v>38</v>
      </c>
      <c r="H259" s="14" t="s">
        <v>39</v>
      </c>
      <c r="I259" s="14" t="s">
        <v>1274</v>
      </c>
      <c r="J259" s="14" t="s">
        <v>1275</v>
      </c>
      <c r="K259" s="14" t="s">
        <v>1224</v>
      </c>
      <c r="L259" s="14" t="s">
        <v>43</v>
      </c>
      <c r="M259" s="14" t="s">
        <v>44</v>
      </c>
      <c r="N259" s="14" t="s">
        <v>1276</v>
      </c>
      <c r="O259" s="14" t="s">
        <v>1277</v>
      </c>
      <c r="P259" s="14" t="s">
        <v>166</v>
      </c>
      <c r="Q259" s="14" t="s">
        <v>1278</v>
      </c>
      <c r="R259" s="14" t="s">
        <v>1279</v>
      </c>
      <c r="S259" s="14" t="s">
        <v>48</v>
      </c>
      <c r="T259" s="14" t="s">
        <v>49</v>
      </c>
      <c r="U259" s="14" t="s">
        <v>1229</v>
      </c>
      <c r="V259" s="14" t="s">
        <v>170</v>
      </c>
      <c r="W259" s="9" t="s">
        <v>62</v>
      </c>
      <c r="X259" s="9" t="s">
        <v>62</v>
      </c>
      <c r="Y259" s="9" t="s">
        <v>62</v>
      </c>
    </row>
    <row r="260" spans="1:25" ht="51" hidden="1" x14ac:dyDescent="0.25">
      <c r="A260" s="13">
        <v>44160</v>
      </c>
      <c r="B260" s="14" t="s">
        <v>33</v>
      </c>
      <c r="C260" s="14" t="s">
        <v>34</v>
      </c>
      <c r="D260" s="14" t="s">
        <v>35</v>
      </c>
      <c r="E260" s="14" t="s">
        <v>1221</v>
      </c>
      <c r="F260" s="14" t="s">
        <v>37</v>
      </c>
      <c r="G260" s="14" t="s">
        <v>38</v>
      </c>
      <c r="H260" s="14" t="s">
        <v>39</v>
      </c>
      <c r="I260" s="14" t="s">
        <v>1280</v>
      </c>
      <c r="J260" s="14" t="s">
        <v>1281</v>
      </c>
      <c r="K260" s="14" t="s">
        <v>1224</v>
      </c>
      <c r="L260" s="14" t="s">
        <v>43</v>
      </c>
      <c r="M260" s="14" t="s">
        <v>44</v>
      </c>
      <c r="N260" s="14" t="s">
        <v>1282</v>
      </c>
      <c r="O260" s="14" t="s">
        <v>1283</v>
      </c>
      <c r="P260" s="14" t="s">
        <v>45</v>
      </c>
      <c r="Q260" s="14" t="s">
        <v>1284</v>
      </c>
      <c r="R260" s="14" t="s">
        <v>1285</v>
      </c>
      <c r="S260" s="14" t="s">
        <v>48</v>
      </c>
      <c r="T260" s="14" t="s">
        <v>49</v>
      </c>
      <c r="U260" s="14" t="s">
        <v>1229</v>
      </c>
      <c r="V260" s="14" t="s">
        <v>51</v>
      </c>
      <c r="W260" s="9" t="s">
        <v>62</v>
      </c>
      <c r="X260" s="9" t="s">
        <v>62</v>
      </c>
      <c r="Y260" s="9" t="s">
        <v>62</v>
      </c>
    </row>
    <row r="261" spans="1:25" ht="63.75" hidden="1" x14ac:dyDescent="0.25">
      <c r="A261" s="13">
        <v>44213</v>
      </c>
      <c r="B261" s="14" t="s">
        <v>33</v>
      </c>
      <c r="C261" s="14" t="s">
        <v>34</v>
      </c>
      <c r="D261" s="14" t="s">
        <v>35</v>
      </c>
      <c r="E261" s="14" t="s">
        <v>1221</v>
      </c>
      <c r="F261" s="14" t="s">
        <v>37</v>
      </c>
      <c r="G261" s="14" t="s">
        <v>38</v>
      </c>
      <c r="H261" s="14" t="s">
        <v>39</v>
      </c>
      <c r="I261" s="14" t="s">
        <v>1286</v>
      </c>
      <c r="J261" s="14" t="s">
        <v>1287</v>
      </c>
      <c r="K261" s="14" t="s">
        <v>1224</v>
      </c>
      <c r="L261" s="14" t="s">
        <v>43</v>
      </c>
      <c r="M261" s="14" t="s">
        <v>44</v>
      </c>
      <c r="N261" s="14" t="s">
        <v>1288</v>
      </c>
      <c r="O261" s="14" t="s">
        <v>1289</v>
      </c>
      <c r="P261" s="14" t="s">
        <v>166</v>
      </c>
      <c r="Q261" s="14" t="s">
        <v>1290</v>
      </c>
      <c r="R261" s="14" t="s">
        <v>1291</v>
      </c>
      <c r="S261" s="14" t="s">
        <v>48</v>
      </c>
      <c r="T261" s="14" t="s">
        <v>49</v>
      </c>
      <c r="U261" s="14" t="s">
        <v>1229</v>
      </c>
      <c r="V261" s="14" t="s">
        <v>170</v>
      </c>
      <c r="W261" s="9" t="s">
        <v>62</v>
      </c>
      <c r="X261" s="9" t="s">
        <v>62</v>
      </c>
      <c r="Y261" s="9" t="s">
        <v>62</v>
      </c>
    </row>
    <row r="262" spans="1:25" ht="51" hidden="1" x14ac:dyDescent="0.25">
      <c r="A262" s="13">
        <v>44215</v>
      </c>
      <c r="B262" s="14" t="s">
        <v>33</v>
      </c>
      <c r="C262" s="14" t="s">
        <v>34</v>
      </c>
      <c r="D262" s="14" t="s">
        <v>35</v>
      </c>
      <c r="E262" s="14" t="s">
        <v>1221</v>
      </c>
      <c r="F262" s="14" t="s">
        <v>37</v>
      </c>
      <c r="G262" s="14" t="s">
        <v>38</v>
      </c>
      <c r="H262" s="14" t="s">
        <v>39</v>
      </c>
      <c r="I262" s="14" t="s">
        <v>1292</v>
      </c>
      <c r="J262" s="14" t="s">
        <v>1293</v>
      </c>
      <c r="K262" s="14" t="s">
        <v>1224</v>
      </c>
      <c r="L262" s="14" t="s">
        <v>43</v>
      </c>
      <c r="M262" s="14" t="s">
        <v>44</v>
      </c>
      <c r="N262" s="14" t="s">
        <v>1294</v>
      </c>
      <c r="O262" s="14" t="s">
        <v>1295</v>
      </c>
      <c r="P262" s="14" t="s">
        <v>166</v>
      </c>
      <c r="Q262" s="14" t="s">
        <v>1296</v>
      </c>
      <c r="R262" s="14" t="s">
        <v>1297</v>
      </c>
      <c r="S262" s="14" t="s">
        <v>48</v>
      </c>
      <c r="T262" s="14" t="s">
        <v>49</v>
      </c>
      <c r="U262" s="14" t="s">
        <v>1229</v>
      </c>
      <c r="V262" s="14" t="s">
        <v>170</v>
      </c>
      <c r="W262" s="9" t="s">
        <v>62</v>
      </c>
      <c r="X262" s="9" t="s">
        <v>62</v>
      </c>
      <c r="Y262" s="9" t="s">
        <v>62</v>
      </c>
    </row>
    <row r="263" spans="1:25" ht="51" hidden="1" x14ac:dyDescent="0.25">
      <c r="A263" s="13">
        <v>44390</v>
      </c>
      <c r="B263" s="14" t="s">
        <v>33</v>
      </c>
      <c r="C263" s="14" t="s">
        <v>34</v>
      </c>
      <c r="D263" s="14" t="s">
        <v>35</v>
      </c>
      <c r="E263" s="14" t="s">
        <v>1221</v>
      </c>
      <c r="F263" s="14" t="s">
        <v>64</v>
      </c>
      <c r="G263" s="14" t="s">
        <v>38</v>
      </c>
      <c r="H263" s="14" t="s">
        <v>39</v>
      </c>
      <c r="I263" s="14" t="s">
        <v>1298</v>
      </c>
      <c r="J263" s="14" t="s">
        <v>1299</v>
      </c>
      <c r="K263" s="14" t="s">
        <v>1224</v>
      </c>
      <c r="L263" s="14" t="s">
        <v>43</v>
      </c>
      <c r="M263" s="14" t="s">
        <v>44</v>
      </c>
      <c r="N263" s="14" t="s">
        <v>1225</v>
      </c>
      <c r="O263" s="14" t="s">
        <v>1226</v>
      </c>
      <c r="P263" s="14" t="s">
        <v>1300</v>
      </c>
      <c r="Q263" s="14" t="s">
        <v>391</v>
      </c>
      <c r="R263" s="14" t="s">
        <v>392</v>
      </c>
      <c r="S263" s="14" t="s">
        <v>48</v>
      </c>
      <c r="T263" s="14" t="s">
        <v>49</v>
      </c>
      <c r="U263" s="14" t="s">
        <v>1229</v>
      </c>
      <c r="V263" s="14" t="s">
        <v>1301</v>
      </c>
      <c r="W263" s="9" t="s">
        <v>52</v>
      </c>
      <c r="X263" s="9" t="s">
        <v>52</v>
      </c>
      <c r="Y263" s="9" t="s">
        <v>52</v>
      </c>
    </row>
    <row r="264" spans="1:25" ht="76.5" hidden="1" x14ac:dyDescent="0.25">
      <c r="A264" s="13">
        <v>42502</v>
      </c>
      <c r="B264" s="14" t="s">
        <v>33</v>
      </c>
      <c r="C264" s="14" t="s">
        <v>34</v>
      </c>
      <c r="D264" s="14" t="s">
        <v>35</v>
      </c>
      <c r="E264" s="14" t="s">
        <v>53</v>
      </c>
      <c r="F264" s="14" t="s">
        <v>37</v>
      </c>
      <c r="G264" s="14" t="s">
        <v>38</v>
      </c>
      <c r="H264" s="14" t="s">
        <v>39</v>
      </c>
      <c r="I264" s="14" t="s">
        <v>1302</v>
      </c>
      <c r="J264" s="14" t="s">
        <v>1303</v>
      </c>
      <c r="K264" s="14" t="s">
        <v>1304</v>
      </c>
      <c r="L264" s="14" t="s">
        <v>56</v>
      </c>
      <c r="M264" s="14" t="s">
        <v>57</v>
      </c>
      <c r="N264" s="14" t="s">
        <v>1305</v>
      </c>
      <c r="O264" s="14" t="s">
        <v>1306</v>
      </c>
      <c r="P264" s="14" t="s">
        <v>315</v>
      </c>
      <c r="Q264" s="14" t="s">
        <v>1307</v>
      </c>
      <c r="R264" s="14" t="s">
        <v>1308</v>
      </c>
      <c r="S264" s="14" t="s">
        <v>48</v>
      </c>
      <c r="T264" s="14" t="s">
        <v>49</v>
      </c>
      <c r="U264" s="14" t="s">
        <v>1309</v>
      </c>
      <c r="V264" s="14" t="s">
        <v>318</v>
      </c>
      <c r="W264" s="9" t="s">
        <v>62</v>
      </c>
      <c r="X264" s="9" t="s">
        <v>73</v>
      </c>
      <c r="Y264" s="9" t="s">
        <v>52</v>
      </c>
    </row>
    <row r="265" spans="1:25" ht="51" hidden="1" x14ac:dyDescent="0.25">
      <c r="A265" s="13">
        <v>42540</v>
      </c>
      <c r="B265" s="14" t="s">
        <v>33</v>
      </c>
      <c r="C265" s="14" t="s">
        <v>34</v>
      </c>
      <c r="D265" s="14" t="s">
        <v>35</v>
      </c>
      <c r="E265" s="14" t="s">
        <v>53</v>
      </c>
      <c r="F265" s="14" t="s">
        <v>37</v>
      </c>
      <c r="G265" s="14" t="s">
        <v>38</v>
      </c>
      <c r="H265" s="14" t="s">
        <v>39</v>
      </c>
      <c r="I265" s="14" t="s">
        <v>1310</v>
      </c>
      <c r="J265" s="14" t="s">
        <v>1311</v>
      </c>
      <c r="K265" s="14" t="s">
        <v>1304</v>
      </c>
      <c r="L265" s="14" t="s">
        <v>56</v>
      </c>
      <c r="M265" s="14" t="s">
        <v>57</v>
      </c>
      <c r="N265" s="14" t="s">
        <v>1312</v>
      </c>
      <c r="O265" s="14" t="s">
        <v>1313</v>
      </c>
      <c r="P265" s="14" t="s">
        <v>166</v>
      </c>
      <c r="Q265" s="14" t="s">
        <v>1314</v>
      </c>
      <c r="R265" s="14" t="s">
        <v>1315</v>
      </c>
      <c r="S265" s="14" t="s">
        <v>48</v>
      </c>
      <c r="T265" s="14" t="s">
        <v>49</v>
      </c>
      <c r="U265" s="14" t="s">
        <v>1309</v>
      </c>
      <c r="V265" s="14" t="s">
        <v>170</v>
      </c>
      <c r="W265" s="9" t="s">
        <v>73</v>
      </c>
      <c r="X265" s="9" t="s">
        <v>73</v>
      </c>
      <c r="Y265" s="9" t="s">
        <v>73</v>
      </c>
    </row>
    <row r="266" spans="1:25" ht="63.75" hidden="1" x14ac:dyDescent="0.25">
      <c r="A266" s="13">
        <v>42565</v>
      </c>
      <c r="B266" s="14" t="s">
        <v>33</v>
      </c>
      <c r="C266" s="14" t="s">
        <v>34</v>
      </c>
      <c r="D266" s="14" t="s">
        <v>35</v>
      </c>
      <c r="E266" s="14" t="s">
        <v>53</v>
      </c>
      <c r="F266" s="14" t="s">
        <v>37</v>
      </c>
      <c r="G266" s="14" t="s">
        <v>38</v>
      </c>
      <c r="H266" s="14" t="s">
        <v>39</v>
      </c>
      <c r="I266" s="14" t="s">
        <v>1316</v>
      </c>
      <c r="J266" s="14" t="s">
        <v>1317</v>
      </c>
      <c r="K266" s="14" t="s">
        <v>1318</v>
      </c>
      <c r="L266" s="14" t="s">
        <v>56</v>
      </c>
      <c r="M266" s="14" t="s">
        <v>57</v>
      </c>
      <c r="N266" s="14" t="s">
        <v>1319</v>
      </c>
      <c r="O266" s="14" t="s">
        <v>1320</v>
      </c>
      <c r="P266" s="14" t="s">
        <v>166</v>
      </c>
      <c r="Q266" s="14" t="s">
        <v>1321</v>
      </c>
      <c r="R266" s="14" t="s">
        <v>1322</v>
      </c>
      <c r="S266" s="14" t="s">
        <v>48</v>
      </c>
      <c r="T266" s="14" t="s">
        <v>49</v>
      </c>
      <c r="U266" s="14" t="s">
        <v>1309</v>
      </c>
      <c r="V266" s="14" t="s">
        <v>170</v>
      </c>
      <c r="W266" s="9" t="s">
        <v>62</v>
      </c>
      <c r="X266" s="9" t="s">
        <v>62</v>
      </c>
      <c r="Y266" s="9" t="s">
        <v>62</v>
      </c>
    </row>
    <row r="267" spans="1:25" ht="51" hidden="1" x14ac:dyDescent="0.25">
      <c r="A267" s="13">
        <v>45017</v>
      </c>
      <c r="B267" s="14" t="s">
        <v>33</v>
      </c>
      <c r="C267" s="14" t="s">
        <v>34</v>
      </c>
      <c r="D267" s="14" t="s">
        <v>35</v>
      </c>
      <c r="E267" s="14" t="s">
        <v>1323</v>
      </c>
      <c r="F267" s="14" t="s">
        <v>64</v>
      </c>
      <c r="G267" s="14" t="s">
        <v>38</v>
      </c>
      <c r="H267" s="14" t="s">
        <v>39</v>
      </c>
      <c r="I267" s="14" t="s">
        <v>1324</v>
      </c>
      <c r="J267" s="14" t="s">
        <v>1325</v>
      </c>
      <c r="K267" s="14" t="s">
        <v>1304</v>
      </c>
      <c r="L267" s="14" t="s">
        <v>43</v>
      </c>
      <c r="M267" s="14" t="s">
        <v>67</v>
      </c>
      <c r="N267" s="14" t="s">
        <v>1326</v>
      </c>
      <c r="O267" s="14" t="s">
        <v>1327</v>
      </c>
      <c r="P267" s="14" t="s">
        <v>69</v>
      </c>
      <c r="Q267" s="14" t="s">
        <v>1328</v>
      </c>
      <c r="R267" s="14" t="s">
        <v>1329</v>
      </c>
      <c r="S267" s="14" t="s">
        <v>48</v>
      </c>
      <c r="T267" s="14" t="s">
        <v>49</v>
      </c>
      <c r="U267" s="14" t="s">
        <v>1309</v>
      </c>
      <c r="V267" s="14" t="s">
        <v>72</v>
      </c>
      <c r="W267" s="9" t="s">
        <v>73</v>
      </c>
      <c r="X267" s="9" t="s">
        <v>52</v>
      </c>
      <c r="Y267" s="9" t="s">
        <v>52</v>
      </c>
    </row>
    <row r="268" spans="1:25" ht="63.75" hidden="1" x14ac:dyDescent="0.25">
      <c r="A268" s="13">
        <v>45418</v>
      </c>
      <c r="B268" s="14" t="s">
        <v>33</v>
      </c>
      <c r="C268" s="14" t="s">
        <v>34</v>
      </c>
      <c r="D268" s="14" t="s">
        <v>35</v>
      </c>
      <c r="E268" s="14" t="s">
        <v>1323</v>
      </c>
      <c r="F268" s="14" t="s">
        <v>64</v>
      </c>
      <c r="G268" s="14" t="s">
        <v>82</v>
      </c>
      <c r="H268" s="14" t="s">
        <v>1330</v>
      </c>
      <c r="I268" s="14" t="s">
        <v>1331</v>
      </c>
      <c r="J268" s="14" t="s">
        <v>1332</v>
      </c>
      <c r="K268" s="14" t="s">
        <v>1304</v>
      </c>
      <c r="L268" s="14" t="s">
        <v>43</v>
      </c>
      <c r="M268" s="14" t="s">
        <v>67</v>
      </c>
      <c r="N268" s="14" t="s">
        <v>1326</v>
      </c>
      <c r="O268" s="14" t="s">
        <v>1327</v>
      </c>
      <c r="P268" s="14" t="s">
        <v>135</v>
      </c>
      <c r="Q268" s="14" t="s">
        <v>1333</v>
      </c>
      <c r="R268" s="14" t="s">
        <v>1334</v>
      </c>
      <c r="S268" s="14" t="s">
        <v>48</v>
      </c>
      <c r="T268" s="14" t="s">
        <v>49</v>
      </c>
      <c r="U268" s="14" t="s">
        <v>1309</v>
      </c>
      <c r="V268" s="14" t="s">
        <v>138</v>
      </c>
      <c r="W268" s="9" t="s">
        <v>62</v>
      </c>
      <c r="X268" s="9" t="s">
        <v>62</v>
      </c>
      <c r="Y268" s="9" t="s">
        <v>62</v>
      </c>
    </row>
    <row r="269" spans="1:25" ht="51" hidden="1" x14ac:dyDescent="0.25">
      <c r="A269" s="13">
        <v>56199</v>
      </c>
      <c r="B269" s="14" t="s">
        <v>33</v>
      </c>
      <c r="C269" s="14" t="s">
        <v>34</v>
      </c>
      <c r="D269" s="14" t="s">
        <v>35</v>
      </c>
      <c r="E269" s="14" t="s">
        <v>1323</v>
      </c>
      <c r="F269" s="14" t="s">
        <v>37</v>
      </c>
      <c r="G269" s="14" t="s">
        <v>38</v>
      </c>
      <c r="H269" s="14" t="s">
        <v>39</v>
      </c>
      <c r="I269" s="14" t="s">
        <v>1335</v>
      </c>
      <c r="J269" s="14" t="s">
        <v>1336</v>
      </c>
      <c r="K269" s="14" t="s">
        <v>1304</v>
      </c>
      <c r="L269" s="14" t="s">
        <v>43</v>
      </c>
      <c r="M269" s="14" t="s">
        <v>67</v>
      </c>
      <c r="N269" s="14" t="s">
        <v>1337</v>
      </c>
      <c r="O269" s="14" t="s">
        <v>1313</v>
      </c>
      <c r="P269" s="14" t="s">
        <v>166</v>
      </c>
      <c r="Q269" s="14" t="s">
        <v>1338</v>
      </c>
      <c r="R269" s="14" t="s">
        <v>1339</v>
      </c>
      <c r="S269" s="14" t="s">
        <v>48</v>
      </c>
      <c r="T269" s="14" t="s">
        <v>49</v>
      </c>
      <c r="U269" s="14" t="s">
        <v>1309</v>
      </c>
      <c r="V269" s="14" t="s">
        <v>170</v>
      </c>
      <c r="W269" s="9" t="s">
        <v>62</v>
      </c>
      <c r="X269" s="9" t="s">
        <v>62</v>
      </c>
      <c r="Y269" s="9" t="s">
        <v>62</v>
      </c>
    </row>
    <row r="270" spans="1:25" ht="51" hidden="1" x14ac:dyDescent="0.25">
      <c r="A270" s="13">
        <v>42408</v>
      </c>
      <c r="B270" s="14" t="s">
        <v>33</v>
      </c>
      <c r="C270" s="14" t="s">
        <v>34</v>
      </c>
      <c r="D270" s="14" t="s">
        <v>35</v>
      </c>
      <c r="E270" s="14" t="s">
        <v>1340</v>
      </c>
      <c r="F270" s="14" t="s">
        <v>37</v>
      </c>
      <c r="G270" s="14" t="s">
        <v>38</v>
      </c>
      <c r="H270" s="14" t="s">
        <v>39</v>
      </c>
      <c r="I270" s="14" t="s">
        <v>1341</v>
      </c>
      <c r="J270" s="14" t="s">
        <v>1342</v>
      </c>
      <c r="K270" s="14" t="s">
        <v>1343</v>
      </c>
      <c r="L270" s="14" t="s">
        <v>43</v>
      </c>
      <c r="M270" s="14" t="s">
        <v>44</v>
      </c>
      <c r="N270" s="14" t="s">
        <v>1344</v>
      </c>
      <c r="O270" s="14" t="s">
        <v>39</v>
      </c>
      <c r="P270" s="14" t="s">
        <v>45</v>
      </c>
      <c r="Q270" s="14" t="s">
        <v>1345</v>
      </c>
      <c r="R270" s="14" t="s">
        <v>1346</v>
      </c>
      <c r="S270" s="14" t="s">
        <v>48</v>
      </c>
      <c r="T270" s="14" t="s">
        <v>49</v>
      </c>
      <c r="U270" s="14" t="s">
        <v>1347</v>
      </c>
      <c r="V270" s="14" t="s">
        <v>51</v>
      </c>
      <c r="W270" s="9" t="s">
        <v>62</v>
      </c>
      <c r="X270" s="9" t="s">
        <v>52</v>
      </c>
      <c r="Y270" s="9" t="s">
        <v>52</v>
      </c>
    </row>
    <row r="271" spans="1:25" ht="51" hidden="1" x14ac:dyDescent="0.25">
      <c r="A271" s="13">
        <v>42410</v>
      </c>
      <c r="B271" s="14" t="s">
        <v>33</v>
      </c>
      <c r="C271" s="14" t="s">
        <v>34</v>
      </c>
      <c r="D271" s="14" t="s">
        <v>35</v>
      </c>
      <c r="E271" s="14" t="s">
        <v>1340</v>
      </c>
      <c r="F271" s="14" t="s">
        <v>37</v>
      </c>
      <c r="G271" s="14" t="s">
        <v>38</v>
      </c>
      <c r="H271" s="14" t="s">
        <v>39</v>
      </c>
      <c r="I271" s="14" t="s">
        <v>1348</v>
      </c>
      <c r="J271" s="14" t="s">
        <v>1349</v>
      </c>
      <c r="K271" s="14" t="s">
        <v>1343</v>
      </c>
      <c r="L271" s="14" t="s">
        <v>43</v>
      </c>
      <c r="M271" s="14" t="s">
        <v>44</v>
      </c>
      <c r="N271" s="14" t="s">
        <v>1350</v>
      </c>
      <c r="O271" s="14" t="s">
        <v>39</v>
      </c>
      <c r="P271" s="14" t="s">
        <v>166</v>
      </c>
      <c r="Q271" s="14" t="s">
        <v>1351</v>
      </c>
      <c r="R271" s="14" t="s">
        <v>1352</v>
      </c>
      <c r="S271" s="14" t="s">
        <v>48</v>
      </c>
      <c r="T271" s="14" t="s">
        <v>49</v>
      </c>
      <c r="U271" s="14" t="s">
        <v>1347</v>
      </c>
      <c r="V271" s="14" t="s">
        <v>170</v>
      </c>
      <c r="W271" s="9" t="s">
        <v>73</v>
      </c>
      <c r="X271" s="9" t="s">
        <v>73</v>
      </c>
      <c r="Y271" s="9" t="s">
        <v>73</v>
      </c>
    </row>
    <row r="272" spans="1:25" ht="63.75" hidden="1" x14ac:dyDescent="0.25">
      <c r="A272" s="13">
        <v>42411</v>
      </c>
      <c r="B272" s="14" t="s">
        <v>33</v>
      </c>
      <c r="C272" s="14" t="s">
        <v>34</v>
      </c>
      <c r="D272" s="14" t="s">
        <v>35</v>
      </c>
      <c r="E272" s="14" t="s">
        <v>1340</v>
      </c>
      <c r="F272" s="14" t="s">
        <v>37</v>
      </c>
      <c r="G272" s="14" t="s">
        <v>38</v>
      </c>
      <c r="H272" s="14" t="s">
        <v>39</v>
      </c>
      <c r="I272" s="14" t="s">
        <v>1353</v>
      </c>
      <c r="J272" s="14" t="s">
        <v>1354</v>
      </c>
      <c r="K272" s="14" t="s">
        <v>1343</v>
      </c>
      <c r="L272" s="14" t="s">
        <v>43</v>
      </c>
      <c r="M272" s="14" t="s">
        <v>44</v>
      </c>
      <c r="N272" s="14" t="s">
        <v>1355</v>
      </c>
      <c r="O272" s="14" t="s">
        <v>1356</v>
      </c>
      <c r="P272" s="14" t="s">
        <v>45</v>
      </c>
      <c r="Q272" s="14" t="s">
        <v>1357</v>
      </c>
      <c r="R272" s="14" t="s">
        <v>1358</v>
      </c>
      <c r="S272" s="14" t="s">
        <v>48</v>
      </c>
      <c r="T272" s="14" t="s">
        <v>49</v>
      </c>
      <c r="U272" s="14" t="s">
        <v>1347</v>
      </c>
      <c r="V272" s="14" t="s">
        <v>51</v>
      </c>
      <c r="W272" s="9" t="s">
        <v>52</v>
      </c>
      <c r="X272" s="9" t="s">
        <v>52</v>
      </c>
      <c r="Y272" s="9" t="s">
        <v>52</v>
      </c>
    </row>
    <row r="273" spans="1:25" ht="63.75" hidden="1" x14ac:dyDescent="0.25">
      <c r="A273" s="13">
        <v>42412</v>
      </c>
      <c r="B273" s="14" t="s">
        <v>33</v>
      </c>
      <c r="C273" s="14" t="s">
        <v>34</v>
      </c>
      <c r="D273" s="14" t="s">
        <v>35</v>
      </c>
      <c r="E273" s="14" t="s">
        <v>1340</v>
      </c>
      <c r="F273" s="14" t="s">
        <v>64</v>
      </c>
      <c r="G273" s="14" t="s">
        <v>82</v>
      </c>
      <c r="H273" s="14" t="s">
        <v>39</v>
      </c>
      <c r="I273" s="14" t="s">
        <v>1359</v>
      </c>
      <c r="J273" s="14" t="s">
        <v>1360</v>
      </c>
      <c r="K273" s="14" t="s">
        <v>1343</v>
      </c>
      <c r="L273" s="14" t="s">
        <v>43</v>
      </c>
      <c r="M273" s="14" t="s">
        <v>44</v>
      </c>
      <c r="N273" s="14" t="s">
        <v>1355</v>
      </c>
      <c r="O273" s="14" t="s">
        <v>1361</v>
      </c>
      <c r="P273" s="14" t="s">
        <v>338</v>
      </c>
      <c r="Q273" s="14" t="s">
        <v>1362</v>
      </c>
      <c r="R273" s="14" t="s">
        <v>1363</v>
      </c>
      <c r="S273" s="14" t="s">
        <v>48</v>
      </c>
      <c r="T273" s="14" t="s">
        <v>49</v>
      </c>
      <c r="U273" s="14" t="s">
        <v>1347</v>
      </c>
      <c r="V273" s="14" t="s">
        <v>341</v>
      </c>
      <c r="W273" s="9" t="s">
        <v>62</v>
      </c>
      <c r="X273" s="9" t="s">
        <v>62</v>
      </c>
      <c r="Y273" s="9" t="s">
        <v>62</v>
      </c>
    </row>
    <row r="274" spans="1:25" ht="63.75" hidden="1" x14ac:dyDescent="0.25">
      <c r="A274" s="13">
        <v>42413</v>
      </c>
      <c r="B274" s="14" t="s">
        <v>33</v>
      </c>
      <c r="C274" s="14" t="s">
        <v>34</v>
      </c>
      <c r="D274" s="14" t="s">
        <v>35</v>
      </c>
      <c r="E274" s="14" t="s">
        <v>1340</v>
      </c>
      <c r="F274" s="14" t="s">
        <v>37</v>
      </c>
      <c r="G274" s="14" t="s">
        <v>38</v>
      </c>
      <c r="H274" s="14" t="s">
        <v>39</v>
      </c>
      <c r="I274" s="14" t="s">
        <v>1364</v>
      </c>
      <c r="J274" s="14" t="s">
        <v>1365</v>
      </c>
      <c r="K274" s="14" t="s">
        <v>1343</v>
      </c>
      <c r="L274" s="14" t="s">
        <v>43</v>
      </c>
      <c r="M274" s="14" t="s">
        <v>44</v>
      </c>
      <c r="N274" s="14" t="s">
        <v>1355</v>
      </c>
      <c r="O274" s="14" t="s">
        <v>1356</v>
      </c>
      <c r="P274" s="14" t="s">
        <v>45</v>
      </c>
      <c r="Q274" s="14" t="s">
        <v>1366</v>
      </c>
      <c r="R274" s="14" t="s">
        <v>1367</v>
      </c>
      <c r="S274" s="14" t="s">
        <v>48</v>
      </c>
      <c r="T274" s="14" t="s">
        <v>49</v>
      </c>
      <c r="U274" s="14" t="s">
        <v>1347</v>
      </c>
      <c r="V274" s="14" t="s">
        <v>51</v>
      </c>
      <c r="W274" s="9" t="s">
        <v>52</v>
      </c>
      <c r="X274" s="9" t="s">
        <v>52</v>
      </c>
      <c r="Y274" s="9" t="s">
        <v>52</v>
      </c>
    </row>
    <row r="275" spans="1:25" ht="51" hidden="1" x14ac:dyDescent="0.25">
      <c r="A275" s="13">
        <v>42414</v>
      </c>
      <c r="B275" s="14" t="s">
        <v>33</v>
      </c>
      <c r="C275" s="14" t="s">
        <v>34</v>
      </c>
      <c r="D275" s="14" t="s">
        <v>35</v>
      </c>
      <c r="E275" s="14" t="s">
        <v>1340</v>
      </c>
      <c r="F275" s="14" t="s">
        <v>64</v>
      </c>
      <c r="G275" s="14" t="s">
        <v>82</v>
      </c>
      <c r="H275" s="14" t="s">
        <v>39</v>
      </c>
      <c r="I275" s="14" t="s">
        <v>1368</v>
      </c>
      <c r="J275" s="14" t="s">
        <v>1369</v>
      </c>
      <c r="K275" s="14" t="s">
        <v>1343</v>
      </c>
      <c r="L275" s="14" t="s">
        <v>43</v>
      </c>
      <c r="M275" s="14" t="s">
        <v>44</v>
      </c>
      <c r="N275" s="14" t="s">
        <v>39</v>
      </c>
      <c r="O275" s="14" t="s">
        <v>1356</v>
      </c>
      <c r="P275" s="14" t="s">
        <v>69</v>
      </c>
      <c r="Q275" s="14" t="s">
        <v>199</v>
      </c>
      <c r="R275" s="14" t="s">
        <v>1370</v>
      </c>
      <c r="S275" s="14" t="s">
        <v>48</v>
      </c>
      <c r="T275" s="14" t="s">
        <v>49</v>
      </c>
      <c r="U275" s="14" t="s">
        <v>1347</v>
      </c>
      <c r="V275" s="14" t="s">
        <v>72</v>
      </c>
      <c r="W275" s="9" t="s">
        <v>62</v>
      </c>
      <c r="X275" s="9" t="s">
        <v>73</v>
      </c>
      <c r="Y275" s="9" t="s">
        <v>52</v>
      </c>
    </row>
    <row r="276" spans="1:25" ht="51" hidden="1" x14ac:dyDescent="0.25">
      <c r="A276" s="13">
        <v>42415</v>
      </c>
      <c r="B276" s="14" t="s">
        <v>33</v>
      </c>
      <c r="C276" s="14" t="s">
        <v>34</v>
      </c>
      <c r="D276" s="14" t="s">
        <v>35</v>
      </c>
      <c r="E276" s="14" t="s">
        <v>1340</v>
      </c>
      <c r="F276" s="14" t="s">
        <v>37</v>
      </c>
      <c r="G276" s="14" t="s">
        <v>38</v>
      </c>
      <c r="H276" s="14" t="s">
        <v>39</v>
      </c>
      <c r="I276" s="14" t="s">
        <v>1371</v>
      </c>
      <c r="J276" s="14" t="s">
        <v>1372</v>
      </c>
      <c r="K276" s="14" t="s">
        <v>1343</v>
      </c>
      <c r="L276" s="14" t="s">
        <v>43</v>
      </c>
      <c r="M276" s="14" t="s">
        <v>44</v>
      </c>
      <c r="N276" s="14" t="s">
        <v>1350</v>
      </c>
      <c r="O276" s="14" t="s">
        <v>1373</v>
      </c>
      <c r="P276" s="14" t="s">
        <v>45</v>
      </c>
      <c r="Q276" s="14" t="s">
        <v>1374</v>
      </c>
      <c r="R276" s="14" t="s">
        <v>1375</v>
      </c>
      <c r="S276" s="14" t="s">
        <v>48</v>
      </c>
      <c r="T276" s="14" t="s">
        <v>49</v>
      </c>
      <c r="U276" s="14" t="s">
        <v>1347</v>
      </c>
      <c r="V276" s="14" t="s">
        <v>51</v>
      </c>
      <c r="W276" s="9" t="s">
        <v>62</v>
      </c>
      <c r="X276" s="9" t="s">
        <v>62</v>
      </c>
      <c r="Y276" s="9" t="s">
        <v>62</v>
      </c>
    </row>
    <row r="277" spans="1:25" ht="51" hidden="1" x14ac:dyDescent="0.25">
      <c r="A277" s="13">
        <v>42626</v>
      </c>
      <c r="B277" s="14" t="s">
        <v>33</v>
      </c>
      <c r="C277" s="14" t="s">
        <v>34</v>
      </c>
      <c r="D277" s="14" t="s">
        <v>35</v>
      </c>
      <c r="E277" s="14" t="s">
        <v>1340</v>
      </c>
      <c r="F277" s="14" t="s">
        <v>37</v>
      </c>
      <c r="G277" s="14" t="s">
        <v>38</v>
      </c>
      <c r="H277" s="14" t="s">
        <v>39</v>
      </c>
      <c r="I277" s="14" t="s">
        <v>1376</v>
      </c>
      <c r="J277" s="14" t="s">
        <v>1377</v>
      </c>
      <c r="K277" s="14" t="s">
        <v>1343</v>
      </c>
      <c r="L277" s="14" t="s">
        <v>43</v>
      </c>
      <c r="M277" s="14" t="s">
        <v>44</v>
      </c>
      <c r="N277" s="14" t="s">
        <v>1378</v>
      </c>
      <c r="O277" s="14" t="s">
        <v>1379</v>
      </c>
      <c r="P277" s="14" t="s">
        <v>45</v>
      </c>
      <c r="Q277" s="14" t="s">
        <v>1380</v>
      </c>
      <c r="R277" s="14" t="s">
        <v>1381</v>
      </c>
      <c r="S277" s="14" t="s">
        <v>48</v>
      </c>
      <c r="T277" s="14" t="s">
        <v>49</v>
      </c>
      <c r="U277" s="14" t="s">
        <v>1347</v>
      </c>
      <c r="V277" s="14" t="s">
        <v>51</v>
      </c>
      <c r="W277" s="9" t="s">
        <v>73</v>
      </c>
      <c r="X277" s="9" t="s">
        <v>73</v>
      </c>
      <c r="Y277" s="9" t="s">
        <v>73</v>
      </c>
    </row>
    <row r="278" spans="1:25" ht="51" hidden="1" x14ac:dyDescent="0.25">
      <c r="A278" s="13">
        <v>44309</v>
      </c>
      <c r="B278" s="14" t="s">
        <v>33</v>
      </c>
      <c r="C278" s="14" t="s">
        <v>34</v>
      </c>
      <c r="D278" s="14" t="s">
        <v>35</v>
      </c>
      <c r="E278" s="14" t="s">
        <v>1340</v>
      </c>
      <c r="F278" s="14" t="s">
        <v>64</v>
      </c>
      <c r="G278" s="14" t="s">
        <v>38</v>
      </c>
      <c r="H278" s="14" t="s">
        <v>39</v>
      </c>
      <c r="I278" s="14" t="s">
        <v>1382</v>
      </c>
      <c r="J278" s="14" t="s">
        <v>1383</v>
      </c>
      <c r="K278" s="14" t="s">
        <v>1343</v>
      </c>
      <c r="L278" s="14" t="s">
        <v>43</v>
      </c>
      <c r="M278" s="14" t="s">
        <v>44</v>
      </c>
      <c r="N278" s="14" t="s">
        <v>39</v>
      </c>
      <c r="O278" s="14" t="s">
        <v>1355</v>
      </c>
      <c r="P278" s="14" t="s">
        <v>69</v>
      </c>
      <c r="Q278" s="14" t="s">
        <v>1384</v>
      </c>
      <c r="R278" s="14" t="s">
        <v>1385</v>
      </c>
      <c r="S278" s="14" t="s">
        <v>48</v>
      </c>
      <c r="T278" s="14" t="s">
        <v>49</v>
      </c>
      <c r="U278" s="14" t="s">
        <v>1347</v>
      </c>
      <c r="V278" s="14" t="s">
        <v>72</v>
      </c>
      <c r="W278" s="9" t="s">
        <v>62</v>
      </c>
      <c r="X278" s="9" t="s">
        <v>62</v>
      </c>
      <c r="Y278" s="9" t="s">
        <v>62</v>
      </c>
    </row>
    <row r="279" spans="1:25" ht="51" hidden="1" x14ac:dyDescent="0.25">
      <c r="A279" s="13">
        <v>55476</v>
      </c>
      <c r="B279" s="14" t="s">
        <v>33</v>
      </c>
      <c r="C279" s="14" t="s">
        <v>34</v>
      </c>
      <c r="D279" s="14" t="s">
        <v>35</v>
      </c>
      <c r="E279" s="14" t="s">
        <v>1340</v>
      </c>
      <c r="F279" s="14" t="s">
        <v>37</v>
      </c>
      <c r="G279" s="14" t="s">
        <v>38</v>
      </c>
      <c r="H279" s="14" t="s">
        <v>39</v>
      </c>
      <c r="I279" s="14" t="s">
        <v>1386</v>
      </c>
      <c r="J279" s="14" t="s">
        <v>1387</v>
      </c>
      <c r="K279" s="14" t="s">
        <v>1343</v>
      </c>
      <c r="L279" s="14" t="s">
        <v>43</v>
      </c>
      <c r="M279" s="14" t="s">
        <v>44</v>
      </c>
      <c r="N279" s="14" t="s">
        <v>39</v>
      </c>
      <c r="O279" s="14" t="s">
        <v>1355</v>
      </c>
      <c r="P279" s="14" t="s">
        <v>166</v>
      </c>
      <c r="Q279" s="14" t="s">
        <v>1388</v>
      </c>
      <c r="R279" s="14" t="s">
        <v>1389</v>
      </c>
      <c r="S279" s="14" t="s">
        <v>48</v>
      </c>
      <c r="T279" s="14" t="s">
        <v>49</v>
      </c>
      <c r="U279" s="14" t="s">
        <v>1347</v>
      </c>
      <c r="V279" s="14" t="s">
        <v>170</v>
      </c>
      <c r="W279" s="9" t="s">
        <v>73</v>
      </c>
      <c r="X279" s="9" t="s">
        <v>73</v>
      </c>
      <c r="Y279" s="9" t="s">
        <v>73</v>
      </c>
    </row>
    <row r="280" spans="1:25" ht="51" hidden="1" x14ac:dyDescent="0.25">
      <c r="A280" s="13">
        <v>55477</v>
      </c>
      <c r="B280" s="14" t="s">
        <v>33</v>
      </c>
      <c r="C280" s="14" t="s">
        <v>34</v>
      </c>
      <c r="D280" s="14" t="s">
        <v>35</v>
      </c>
      <c r="E280" s="14" t="s">
        <v>1340</v>
      </c>
      <c r="F280" s="14" t="s">
        <v>37</v>
      </c>
      <c r="G280" s="14" t="s">
        <v>38</v>
      </c>
      <c r="H280" s="14" t="s">
        <v>39</v>
      </c>
      <c r="I280" s="14" t="s">
        <v>1390</v>
      </c>
      <c r="J280" s="14" t="s">
        <v>1391</v>
      </c>
      <c r="K280" s="14" t="s">
        <v>1343</v>
      </c>
      <c r="L280" s="14" t="s">
        <v>43</v>
      </c>
      <c r="M280" s="14" t="s">
        <v>44</v>
      </c>
      <c r="N280" s="14" t="s">
        <v>1392</v>
      </c>
      <c r="O280" s="14" t="s">
        <v>1393</v>
      </c>
      <c r="P280" s="14" t="s">
        <v>45</v>
      </c>
      <c r="Q280" s="14" t="s">
        <v>1394</v>
      </c>
      <c r="R280" s="14" t="s">
        <v>1395</v>
      </c>
      <c r="S280" s="14" t="s">
        <v>48</v>
      </c>
      <c r="T280" s="14" t="s">
        <v>49</v>
      </c>
      <c r="U280" s="14" t="s">
        <v>1347</v>
      </c>
      <c r="V280" s="14" t="s">
        <v>51</v>
      </c>
      <c r="W280" s="9" t="s">
        <v>73</v>
      </c>
      <c r="X280" s="9" t="s">
        <v>73</v>
      </c>
      <c r="Y280" s="9" t="s">
        <v>73</v>
      </c>
    </row>
    <row r="281" spans="1:25" ht="51" hidden="1" x14ac:dyDescent="0.25">
      <c r="A281" s="13">
        <v>55478</v>
      </c>
      <c r="B281" s="14" t="s">
        <v>33</v>
      </c>
      <c r="C281" s="14" t="s">
        <v>34</v>
      </c>
      <c r="D281" s="14" t="s">
        <v>35</v>
      </c>
      <c r="E281" s="14" t="s">
        <v>1340</v>
      </c>
      <c r="F281" s="14" t="s">
        <v>37</v>
      </c>
      <c r="G281" s="14" t="s">
        <v>38</v>
      </c>
      <c r="H281" s="14" t="s">
        <v>39</v>
      </c>
      <c r="I281" s="14" t="s">
        <v>1396</v>
      </c>
      <c r="J281" s="14" t="s">
        <v>1397</v>
      </c>
      <c r="K281" s="14" t="s">
        <v>1343</v>
      </c>
      <c r="L281" s="14" t="s">
        <v>43</v>
      </c>
      <c r="M281" s="14" t="s">
        <v>44</v>
      </c>
      <c r="N281" s="14" t="s">
        <v>39</v>
      </c>
      <c r="O281" s="14" t="s">
        <v>1355</v>
      </c>
      <c r="P281" s="14" t="s">
        <v>45</v>
      </c>
      <c r="Q281" s="14" t="s">
        <v>1398</v>
      </c>
      <c r="R281" s="14" t="s">
        <v>1399</v>
      </c>
      <c r="S281" s="14" t="s">
        <v>48</v>
      </c>
      <c r="T281" s="14" t="s">
        <v>49</v>
      </c>
      <c r="U281" s="14" t="s">
        <v>1347</v>
      </c>
      <c r="V281" s="14" t="s">
        <v>51</v>
      </c>
      <c r="W281" s="9" t="s">
        <v>62</v>
      </c>
      <c r="X281" s="9" t="s">
        <v>62</v>
      </c>
      <c r="Y281" s="9" t="s">
        <v>62</v>
      </c>
    </row>
    <row r="282" spans="1:25" ht="51" hidden="1" x14ac:dyDescent="0.25">
      <c r="A282" s="13">
        <v>55479</v>
      </c>
      <c r="B282" s="14" t="s">
        <v>33</v>
      </c>
      <c r="C282" s="14" t="s">
        <v>34</v>
      </c>
      <c r="D282" s="14" t="s">
        <v>35</v>
      </c>
      <c r="E282" s="14" t="s">
        <v>1340</v>
      </c>
      <c r="F282" s="14" t="s">
        <v>37</v>
      </c>
      <c r="G282" s="14" t="s">
        <v>38</v>
      </c>
      <c r="H282" s="14" t="s">
        <v>39</v>
      </c>
      <c r="I282" s="14" t="s">
        <v>1400</v>
      </c>
      <c r="J282" s="14" t="s">
        <v>1401</v>
      </c>
      <c r="K282" s="14" t="s">
        <v>1343</v>
      </c>
      <c r="L282" s="14" t="s">
        <v>43</v>
      </c>
      <c r="M282" s="14" t="s">
        <v>44</v>
      </c>
      <c r="N282" s="14" t="s">
        <v>1402</v>
      </c>
      <c r="O282" s="14" t="s">
        <v>1403</v>
      </c>
      <c r="P282" s="14" t="s">
        <v>45</v>
      </c>
      <c r="Q282" s="14" t="s">
        <v>1404</v>
      </c>
      <c r="R282" s="14" t="s">
        <v>1405</v>
      </c>
      <c r="S282" s="14" t="s">
        <v>48</v>
      </c>
      <c r="T282" s="14" t="s">
        <v>49</v>
      </c>
      <c r="U282" s="14" t="s">
        <v>1347</v>
      </c>
      <c r="V282" s="14" t="s">
        <v>51</v>
      </c>
      <c r="W282" s="9" t="s">
        <v>62</v>
      </c>
      <c r="X282" s="9" t="s">
        <v>52</v>
      </c>
      <c r="Y282" s="9" t="s">
        <v>52</v>
      </c>
    </row>
    <row r="283" spans="1:25" ht="51" hidden="1" x14ac:dyDescent="0.25">
      <c r="A283" s="13">
        <v>55481</v>
      </c>
      <c r="B283" s="14" t="s">
        <v>33</v>
      </c>
      <c r="C283" s="14" t="s">
        <v>34</v>
      </c>
      <c r="D283" s="14" t="s">
        <v>35</v>
      </c>
      <c r="E283" s="14" t="s">
        <v>1340</v>
      </c>
      <c r="F283" s="14" t="s">
        <v>37</v>
      </c>
      <c r="G283" s="14" t="s">
        <v>38</v>
      </c>
      <c r="H283" s="14" t="s">
        <v>39</v>
      </c>
      <c r="I283" s="14" t="s">
        <v>1406</v>
      </c>
      <c r="J283" s="14" t="s">
        <v>1407</v>
      </c>
      <c r="K283" s="14" t="s">
        <v>1343</v>
      </c>
      <c r="L283" s="14" t="s">
        <v>43</v>
      </c>
      <c r="M283" s="14" t="s">
        <v>44</v>
      </c>
      <c r="N283" s="14" t="s">
        <v>1408</v>
      </c>
      <c r="O283" s="14" t="s">
        <v>1409</v>
      </c>
      <c r="P283" s="14" t="s">
        <v>45</v>
      </c>
      <c r="Q283" s="14" t="s">
        <v>1410</v>
      </c>
      <c r="R283" s="14" t="s">
        <v>1411</v>
      </c>
      <c r="S283" s="14" t="s">
        <v>48</v>
      </c>
      <c r="T283" s="14" t="s">
        <v>49</v>
      </c>
      <c r="U283" s="14" t="s">
        <v>1347</v>
      </c>
      <c r="V283" s="14" t="s">
        <v>51</v>
      </c>
      <c r="W283" s="9" t="s">
        <v>52</v>
      </c>
      <c r="X283" s="9" t="s">
        <v>62</v>
      </c>
      <c r="Y283" s="9" t="s">
        <v>52</v>
      </c>
    </row>
    <row r="284" spans="1:25" ht="51" hidden="1" x14ac:dyDescent="0.25">
      <c r="A284" s="13">
        <v>55482</v>
      </c>
      <c r="B284" s="14" t="s">
        <v>33</v>
      </c>
      <c r="C284" s="14" t="s">
        <v>34</v>
      </c>
      <c r="D284" s="14" t="s">
        <v>35</v>
      </c>
      <c r="E284" s="14" t="s">
        <v>1340</v>
      </c>
      <c r="F284" s="14" t="s">
        <v>37</v>
      </c>
      <c r="G284" s="14" t="s">
        <v>38</v>
      </c>
      <c r="H284" s="14" t="s">
        <v>39</v>
      </c>
      <c r="I284" s="14" t="s">
        <v>1412</v>
      </c>
      <c r="J284" s="14" t="s">
        <v>1413</v>
      </c>
      <c r="K284" s="14" t="s">
        <v>1343</v>
      </c>
      <c r="L284" s="14" t="s">
        <v>43</v>
      </c>
      <c r="M284" s="14" t="s">
        <v>44</v>
      </c>
      <c r="N284" s="14" t="s">
        <v>1414</v>
      </c>
      <c r="O284" s="14" t="s">
        <v>1415</v>
      </c>
      <c r="P284" s="14" t="s">
        <v>166</v>
      </c>
      <c r="Q284" s="14" t="s">
        <v>1416</v>
      </c>
      <c r="R284" s="14" t="s">
        <v>1417</v>
      </c>
      <c r="S284" s="14" t="s">
        <v>48</v>
      </c>
      <c r="T284" s="14" t="s">
        <v>49</v>
      </c>
      <c r="U284" s="14" t="s">
        <v>1347</v>
      </c>
      <c r="V284" s="14" t="s">
        <v>170</v>
      </c>
      <c r="W284" s="9" t="s">
        <v>73</v>
      </c>
      <c r="X284" s="9" t="s">
        <v>73</v>
      </c>
      <c r="Y284" s="9" t="s">
        <v>73</v>
      </c>
    </row>
    <row r="285" spans="1:25" ht="51" hidden="1" x14ac:dyDescent="0.25">
      <c r="A285" s="13">
        <v>55484</v>
      </c>
      <c r="B285" s="14" t="s">
        <v>33</v>
      </c>
      <c r="C285" s="14" t="s">
        <v>34</v>
      </c>
      <c r="D285" s="14" t="s">
        <v>35</v>
      </c>
      <c r="E285" s="14" t="s">
        <v>1340</v>
      </c>
      <c r="F285" s="14" t="s">
        <v>37</v>
      </c>
      <c r="G285" s="14" t="s">
        <v>38</v>
      </c>
      <c r="H285" s="14" t="s">
        <v>39</v>
      </c>
      <c r="I285" s="14" t="s">
        <v>1418</v>
      </c>
      <c r="J285" s="14" t="s">
        <v>1419</v>
      </c>
      <c r="K285" s="14" t="s">
        <v>1343</v>
      </c>
      <c r="L285" s="14" t="s">
        <v>714</v>
      </c>
      <c r="M285" s="14" t="s">
        <v>44</v>
      </c>
      <c r="N285" s="14" t="s">
        <v>1420</v>
      </c>
      <c r="O285" s="14" t="s">
        <v>1421</v>
      </c>
      <c r="P285" s="14" t="s">
        <v>45</v>
      </c>
      <c r="Q285" s="14" t="s">
        <v>1422</v>
      </c>
      <c r="R285" s="14" t="s">
        <v>1423</v>
      </c>
      <c r="S285" s="14" t="s">
        <v>48</v>
      </c>
      <c r="T285" s="14" t="s">
        <v>49</v>
      </c>
      <c r="U285" s="14" t="s">
        <v>1347</v>
      </c>
      <c r="V285" s="14" t="s">
        <v>51</v>
      </c>
      <c r="W285" s="9" t="s">
        <v>62</v>
      </c>
      <c r="X285" s="9" t="s">
        <v>62</v>
      </c>
      <c r="Y285" s="9" t="s">
        <v>62</v>
      </c>
    </row>
    <row r="286" spans="1:25" ht="63.75" hidden="1" x14ac:dyDescent="0.25">
      <c r="A286" s="13">
        <v>55488</v>
      </c>
      <c r="B286" s="14" t="s">
        <v>33</v>
      </c>
      <c r="C286" s="14" t="s">
        <v>34</v>
      </c>
      <c r="D286" s="14" t="s">
        <v>35</v>
      </c>
      <c r="E286" s="14" t="s">
        <v>1340</v>
      </c>
      <c r="F286" s="14" t="s">
        <v>37</v>
      </c>
      <c r="G286" s="14" t="s">
        <v>38</v>
      </c>
      <c r="H286" s="14" t="s">
        <v>39</v>
      </c>
      <c r="I286" s="14" t="s">
        <v>1424</v>
      </c>
      <c r="J286" s="14" t="s">
        <v>1425</v>
      </c>
      <c r="K286" s="14" t="s">
        <v>1343</v>
      </c>
      <c r="L286" s="14" t="s">
        <v>43</v>
      </c>
      <c r="M286" s="14" t="s">
        <v>44</v>
      </c>
      <c r="N286" s="14" t="s">
        <v>1355</v>
      </c>
      <c r="O286" s="14" t="s">
        <v>1355</v>
      </c>
      <c r="P286" s="14" t="s">
        <v>101</v>
      </c>
      <c r="Q286" s="14" t="s">
        <v>1426</v>
      </c>
      <c r="R286" s="14" t="s">
        <v>1427</v>
      </c>
      <c r="S286" s="14" t="s">
        <v>48</v>
      </c>
      <c r="T286" s="14" t="s">
        <v>49</v>
      </c>
      <c r="U286" s="14" t="s">
        <v>1347</v>
      </c>
      <c r="V286" s="14" t="s">
        <v>104</v>
      </c>
      <c r="W286" s="9" t="s">
        <v>62</v>
      </c>
      <c r="X286" s="9" t="s">
        <v>62</v>
      </c>
      <c r="Y286" s="9" t="s">
        <v>62</v>
      </c>
    </row>
    <row r="287" spans="1:25" ht="51" hidden="1" x14ac:dyDescent="0.25">
      <c r="A287" s="13">
        <v>55490</v>
      </c>
      <c r="B287" s="14" t="s">
        <v>33</v>
      </c>
      <c r="C287" s="14" t="s">
        <v>34</v>
      </c>
      <c r="D287" s="14" t="s">
        <v>35</v>
      </c>
      <c r="E287" s="14" t="s">
        <v>1340</v>
      </c>
      <c r="F287" s="14" t="s">
        <v>37</v>
      </c>
      <c r="G287" s="14" t="s">
        <v>38</v>
      </c>
      <c r="H287" s="14" t="s">
        <v>39</v>
      </c>
      <c r="I287" s="14" t="s">
        <v>1428</v>
      </c>
      <c r="J287" s="14" t="s">
        <v>1429</v>
      </c>
      <c r="K287" s="14" t="s">
        <v>1343</v>
      </c>
      <c r="L287" s="14" t="s">
        <v>43</v>
      </c>
      <c r="M287" s="14" t="s">
        <v>44</v>
      </c>
      <c r="N287" s="14" t="s">
        <v>1430</v>
      </c>
      <c r="O287" s="14" t="s">
        <v>1355</v>
      </c>
      <c r="P287" s="14" t="s">
        <v>45</v>
      </c>
      <c r="Q287" s="14" t="s">
        <v>1431</v>
      </c>
      <c r="R287" s="14" t="s">
        <v>1432</v>
      </c>
      <c r="S287" s="14" t="s">
        <v>48</v>
      </c>
      <c r="T287" s="14" t="s">
        <v>49</v>
      </c>
      <c r="U287" s="14" t="s">
        <v>1347</v>
      </c>
      <c r="V287" s="14" t="s">
        <v>51</v>
      </c>
      <c r="W287" s="9" t="s">
        <v>62</v>
      </c>
      <c r="X287" s="9" t="s">
        <v>73</v>
      </c>
      <c r="Y287" s="9" t="s">
        <v>52</v>
      </c>
    </row>
    <row r="288" spans="1:25" ht="51" hidden="1" x14ac:dyDescent="0.25">
      <c r="A288" s="13">
        <v>55491</v>
      </c>
      <c r="B288" s="14" t="s">
        <v>33</v>
      </c>
      <c r="C288" s="14" t="s">
        <v>34</v>
      </c>
      <c r="D288" s="14" t="s">
        <v>35</v>
      </c>
      <c r="E288" s="14" t="s">
        <v>1340</v>
      </c>
      <c r="F288" s="14" t="s">
        <v>37</v>
      </c>
      <c r="G288" s="14" t="s">
        <v>38</v>
      </c>
      <c r="H288" s="14" t="s">
        <v>39</v>
      </c>
      <c r="I288" s="14" t="s">
        <v>1433</v>
      </c>
      <c r="J288" s="14" t="s">
        <v>1434</v>
      </c>
      <c r="K288" s="14" t="s">
        <v>1343</v>
      </c>
      <c r="L288" s="14" t="s">
        <v>43</v>
      </c>
      <c r="M288" s="14" t="s">
        <v>44</v>
      </c>
      <c r="N288" s="14" t="s">
        <v>1355</v>
      </c>
      <c r="O288" s="14" t="s">
        <v>1356</v>
      </c>
      <c r="P288" s="14" t="s">
        <v>45</v>
      </c>
      <c r="Q288" s="14" t="s">
        <v>1435</v>
      </c>
      <c r="R288" s="14" t="s">
        <v>1436</v>
      </c>
      <c r="S288" s="14" t="s">
        <v>48</v>
      </c>
      <c r="T288" s="14" t="s">
        <v>49</v>
      </c>
      <c r="U288" s="14" t="s">
        <v>1347</v>
      </c>
      <c r="V288" s="14" t="s">
        <v>51</v>
      </c>
      <c r="W288" s="9" t="s">
        <v>73</v>
      </c>
      <c r="X288" s="9" t="s">
        <v>73</v>
      </c>
      <c r="Y288" s="9" t="s">
        <v>73</v>
      </c>
    </row>
    <row r="289" spans="1:25" ht="51" hidden="1" x14ac:dyDescent="0.25">
      <c r="A289" s="13">
        <v>55493</v>
      </c>
      <c r="B289" s="14" t="s">
        <v>33</v>
      </c>
      <c r="C289" s="14" t="s">
        <v>34</v>
      </c>
      <c r="D289" s="14" t="s">
        <v>35</v>
      </c>
      <c r="E289" s="14" t="s">
        <v>1340</v>
      </c>
      <c r="F289" s="14" t="s">
        <v>64</v>
      </c>
      <c r="G289" s="14" t="s">
        <v>38</v>
      </c>
      <c r="H289" s="14" t="s">
        <v>39</v>
      </c>
      <c r="I289" s="14" t="s">
        <v>1437</v>
      </c>
      <c r="J289" s="14" t="s">
        <v>1438</v>
      </c>
      <c r="K289" s="14" t="s">
        <v>1343</v>
      </c>
      <c r="L289" s="14" t="s">
        <v>43</v>
      </c>
      <c r="M289" s="14" t="s">
        <v>44</v>
      </c>
      <c r="N289" s="14" t="s">
        <v>39</v>
      </c>
      <c r="O289" s="14" t="s">
        <v>1439</v>
      </c>
      <c r="P289" s="14" t="s">
        <v>69</v>
      </c>
      <c r="Q289" s="14" t="s">
        <v>1440</v>
      </c>
      <c r="R289" s="14" t="s">
        <v>1441</v>
      </c>
      <c r="S289" s="14" t="s">
        <v>48</v>
      </c>
      <c r="T289" s="14" t="s">
        <v>49</v>
      </c>
      <c r="U289" s="14" t="s">
        <v>1347</v>
      </c>
      <c r="V289" s="14" t="s">
        <v>72</v>
      </c>
      <c r="W289" s="9" t="s">
        <v>73</v>
      </c>
      <c r="X289" s="9" t="s">
        <v>73</v>
      </c>
      <c r="Y289" s="9" t="s">
        <v>73</v>
      </c>
    </row>
    <row r="290" spans="1:25" ht="76.5" hidden="1" x14ac:dyDescent="0.25">
      <c r="A290" s="13">
        <v>42501</v>
      </c>
      <c r="B290" s="14" t="s">
        <v>33</v>
      </c>
      <c r="C290" s="14" t="s">
        <v>34</v>
      </c>
      <c r="D290" s="14" t="s">
        <v>35</v>
      </c>
      <c r="E290" s="14" t="s">
        <v>53</v>
      </c>
      <c r="F290" s="14" t="s">
        <v>37</v>
      </c>
      <c r="G290" s="14" t="s">
        <v>38</v>
      </c>
      <c r="H290" s="14" t="s">
        <v>39</v>
      </c>
      <c r="I290" s="14" t="s">
        <v>1442</v>
      </c>
      <c r="J290" s="14" t="s">
        <v>1443</v>
      </c>
      <c r="K290" s="14" t="s">
        <v>1318</v>
      </c>
      <c r="L290" s="14" t="s">
        <v>56</v>
      </c>
      <c r="M290" s="14" t="s">
        <v>57</v>
      </c>
      <c r="N290" s="14" t="s">
        <v>1444</v>
      </c>
      <c r="O290" s="14" t="s">
        <v>1445</v>
      </c>
      <c r="P290" s="14" t="s">
        <v>166</v>
      </c>
      <c r="Q290" s="14" t="s">
        <v>1446</v>
      </c>
      <c r="R290" s="14" t="s">
        <v>1447</v>
      </c>
      <c r="S290" s="14" t="s">
        <v>48</v>
      </c>
      <c r="T290" s="14" t="s">
        <v>49</v>
      </c>
      <c r="U290" s="14" t="s">
        <v>1448</v>
      </c>
      <c r="V290" s="14" t="s">
        <v>170</v>
      </c>
      <c r="W290" s="9" t="s">
        <v>73</v>
      </c>
      <c r="X290" s="9" t="s">
        <v>73</v>
      </c>
      <c r="Y290" s="9" t="s">
        <v>73</v>
      </c>
    </row>
    <row r="291" spans="1:25" ht="63.75" hidden="1" x14ac:dyDescent="0.25">
      <c r="A291" s="13">
        <v>42512</v>
      </c>
      <c r="B291" s="14" t="s">
        <v>33</v>
      </c>
      <c r="C291" s="14" t="s">
        <v>34</v>
      </c>
      <c r="D291" s="14" t="s">
        <v>35</v>
      </c>
      <c r="E291" s="14" t="s">
        <v>53</v>
      </c>
      <c r="F291" s="14" t="s">
        <v>37</v>
      </c>
      <c r="G291" s="14" t="s">
        <v>38</v>
      </c>
      <c r="H291" s="14" t="s">
        <v>39</v>
      </c>
      <c r="I291" s="14" t="s">
        <v>1449</v>
      </c>
      <c r="J291" s="14" t="s">
        <v>1450</v>
      </c>
      <c r="K291" s="14" t="s">
        <v>1451</v>
      </c>
      <c r="L291" s="14" t="s">
        <v>56</v>
      </c>
      <c r="M291" s="14" t="s">
        <v>57</v>
      </c>
      <c r="N291" s="14" t="s">
        <v>1452</v>
      </c>
      <c r="O291" s="14" t="s">
        <v>1453</v>
      </c>
      <c r="P291" s="14" t="s">
        <v>166</v>
      </c>
      <c r="Q291" s="14" t="s">
        <v>1454</v>
      </c>
      <c r="R291" s="14" t="s">
        <v>1455</v>
      </c>
      <c r="S291" s="14" t="s">
        <v>48</v>
      </c>
      <c r="T291" s="14" t="s">
        <v>49</v>
      </c>
      <c r="U291" s="14" t="s">
        <v>1448</v>
      </c>
      <c r="V291" s="14" t="s">
        <v>170</v>
      </c>
      <c r="W291" s="9" t="s">
        <v>73</v>
      </c>
      <c r="X291" s="9" t="s">
        <v>73</v>
      </c>
      <c r="Y291" s="9" t="s">
        <v>73</v>
      </c>
    </row>
    <row r="292" spans="1:25" ht="63.75" hidden="1" x14ac:dyDescent="0.25">
      <c r="A292" s="13">
        <v>42513</v>
      </c>
      <c r="B292" s="14" t="s">
        <v>33</v>
      </c>
      <c r="C292" s="14" t="s">
        <v>34</v>
      </c>
      <c r="D292" s="14" t="s">
        <v>35</v>
      </c>
      <c r="E292" s="14" t="s">
        <v>53</v>
      </c>
      <c r="F292" s="14" t="s">
        <v>37</v>
      </c>
      <c r="G292" s="14" t="s">
        <v>38</v>
      </c>
      <c r="H292" s="14" t="s">
        <v>39</v>
      </c>
      <c r="I292" s="14" t="s">
        <v>1456</v>
      </c>
      <c r="J292" s="14" t="s">
        <v>1457</v>
      </c>
      <c r="K292" s="14" t="s">
        <v>1451</v>
      </c>
      <c r="L292" s="14" t="s">
        <v>56</v>
      </c>
      <c r="M292" s="14" t="s">
        <v>57</v>
      </c>
      <c r="N292" s="14" t="s">
        <v>1452</v>
      </c>
      <c r="O292" s="14" t="s">
        <v>1453</v>
      </c>
      <c r="P292" s="14" t="s">
        <v>166</v>
      </c>
      <c r="Q292" s="14" t="s">
        <v>1458</v>
      </c>
      <c r="R292" s="14" t="s">
        <v>1459</v>
      </c>
      <c r="S292" s="14" t="s">
        <v>48</v>
      </c>
      <c r="T292" s="14" t="s">
        <v>49</v>
      </c>
      <c r="U292" s="14" t="s">
        <v>1448</v>
      </c>
      <c r="V292" s="14" t="s">
        <v>170</v>
      </c>
      <c r="W292" s="9" t="s">
        <v>73</v>
      </c>
      <c r="X292" s="9" t="s">
        <v>73</v>
      </c>
      <c r="Y292" s="9" t="s">
        <v>73</v>
      </c>
    </row>
    <row r="293" spans="1:25" ht="63.75" hidden="1" x14ac:dyDescent="0.25">
      <c r="A293" s="13">
        <v>42560</v>
      </c>
      <c r="B293" s="14" t="s">
        <v>33</v>
      </c>
      <c r="C293" s="14" t="s">
        <v>34</v>
      </c>
      <c r="D293" s="14" t="s">
        <v>35</v>
      </c>
      <c r="E293" s="14" t="s">
        <v>1460</v>
      </c>
      <c r="F293" s="14" t="s">
        <v>37</v>
      </c>
      <c r="G293" s="14" t="s">
        <v>38</v>
      </c>
      <c r="H293" s="14" t="s">
        <v>39</v>
      </c>
      <c r="I293" s="14" t="s">
        <v>1461</v>
      </c>
      <c r="J293" s="14" t="s">
        <v>1462</v>
      </c>
      <c r="K293" s="14" t="s">
        <v>1451</v>
      </c>
      <c r="L293" s="14" t="s">
        <v>43</v>
      </c>
      <c r="M293" s="14" t="s">
        <v>44</v>
      </c>
      <c r="N293" s="14" t="s">
        <v>39</v>
      </c>
      <c r="O293" s="14" t="s">
        <v>39</v>
      </c>
      <c r="P293" s="14" t="s">
        <v>166</v>
      </c>
      <c r="Q293" s="14" t="s">
        <v>1463</v>
      </c>
      <c r="R293" s="14" t="s">
        <v>1464</v>
      </c>
      <c r="S293" s="14" t="s">
        <v>48</v>
      </c>
      <c r="T293" s="14" t="s">
        <v>49</v>
      </c>
      <c r="U293" s="14" t="s">
        <v>1448</v>
      </c>
      <c r="V293" s="14" t="s">
        <v>170</v>
      </c>
      <c r="W293" s="9" t="s">
        <v>62</v>
      </c>
      <c r="X293" s="9" t="s">
        <v>62</v>
      </c>
      <c r="Y293" s="9" t="s">
        <v>62</v>
      </c>
    </row>
    <row r="294" spans="1:25" ht="51" hidden="1" x14ac:dyDescent="0.25">
      <c r="A294" s="13">
        <v>42572</v>
      </c>
      <c r="B294" s="14" t="s">
        <v>33</v>
      </c>
      <c r="C294" s="14" t="s">
        <v>34</v>
      </c>
      <c r="D294" s="14" t="s">
        <v>35</v>
      </c>
      <c r="E294" s="14" t="s">
        <v>1460</v>
      </c>
      <c r="F294" s="14" t="s">
        <v>37</v>
      </c>
      <c r="G294" s="14" t="s">
        <v>38</v>
      </c>
      <c r="H294" s="14" t="s">
        <v>39</v>
      </c>
      <c r="I294" s="14" t="s">
        <v>1465</v>
      </c>
      <c r="J294" s="14" t="s">
        <v>1466</v>
      </c>
      <c r="K294" s="14" t="s">
        <v>1451</v>
      </c>
      <c r="L294" s="14" t="s">
        <v>43</v>
      </c>
      <c r="M294" s="14" t="s">
        <v>44</v>
      </c>
      <c r="N294" s="14" t="s">
        <v>1467</v>
      </c>
      <c r="O294" s="14" t="s">
        <v>1468</v>
      </c>
      <c r="P294" s="14" t="s">
        <v>166</v>
      </c>
      <c r="Q294" s="14" t="s">
        <v>1469</v>
      </c>
      <c r="R294" s="14" t="s">
        <v>1470</v>
      </c>
      <c r="S294" s="14" t="s">
        <v>48</v>
      </c>
      <c r="T294" s="14" t="s">
        <v>49</v>
      </c>
      <c r="U294" s="14" t="s">
        <v>1448</v>
      </c>
      <c r="V294" s="14" t="s">
        <v>170</v>
      </c>
      <c r="W294" s="9" t="s">
        <v>62</v>
      </c>
      <c r="X294" s="9" t="s">
        <v>62</v>
      </c>
      <c r="Y294" s="9" t="s">
        <v>62</v>
      </c>
    </row>
    <row r="295" spans="1:25" ht="63.75" hidden="1" x14ac:dyDescent="0.25">
      <c r="A295" s="13">
        <v>42876</v>
      </c>
      <c r="B295" s="14" t="s">
        <v>33</v>
      </c>
      <c r="C295" s="14" t="s">
        <v>34</v>
      </c>
      <c r="D295" s="14" t="s">
        <v>35</v>
      </c>
      <c r="E295" s="14" t="s">
        <v>1460</v>
      </c>
      <c r="F295" s="14" t="s">
        <v>37</v>
      </c>
      <c r="G295" s="14" t="s">
        <v>38</v>
      </c>
      <c r="H295" s="14" t="s">
        <v>39</v>
      </c>
      <c r="I295" s="14" t="s">
        <v>1471</v>
      </c>
      <c r="J295" s="14" t="s">
        <v>1472</v>
      </c>
      <c r="K295" s="14" t="s">
        <v>1451</v>
      </c>
      <c r="L295" s="14" t="s">
        <v>43</v>
      </c>
      <c r="M295" s="14" t="s">
        <v>44</v>
      </c>
      <c r="N295" s="14" t="s">
        <v>1452</v>
      </c>
      <c r="O295" s="14" t="s">
        <v>1453</v>
      </c>
      <c r="P295" s="14" t="s">
        <v>166</v>
      </c>
      <c r="Q295" s="14" t="s">
        <v>1473</v>
      </c>
      <c r="R295" s="14" t="s">
        <v>1474</v>
      </c>
      <c r="S295" s="14" t="s">
        <v>48</v>
      </c>
      <c r="T295" s="14" t="s">
        <v>49</v>
      </c>
      <c r="U295" s="14" t="s">
        <v>1448</v>
      </c>
      <c r="V295" s="14" t="s">
        <v>170</v>
      </c>
      <c r="W295" s="9" t="s">
        <v>73</v>
      </c>
      <c r="X295" s="9" t="s">
        <v>73</v>
      </c>
      <c r="Y295" s="9" t="s">
        <v>73</v>
      </c>
    </row>
    <row r="296" spans="1:25" ht="51" hidden="1" x14ac:dyDescent="0.25">
      <c r="A296" s="13">
        <v>42898</v>
      </c>
      <c r="B296" s="14" t="s">
        <v>33</v>
      </c>
      <c r="C296" s="14" t="s">
        <v>34</v>
      </c>
      <c r="D296" s="14" t="s">
        <v>35</v>
      </c>
      <c r="E296" s="14" t="s">
        <v>1460</v>
      </c>
      <c r="F296" s="14" t="s">
        <v>37</v>
      </c>
      <c r="G296" s="14" t="s">
        <v>38</v>
      </c>
      <c r="H296" s="14" t="s">
        <v>39</v>
      </c>
      <c r="I296" s="14" t="s">
        <v>1475</v>
      </c>
      <c r="J296" s="14" t="s">
        <v>1476</v>
      </c>
      <c r="K296" s="14" t="s">
        <v>1451</v>
      </c>
      <c r="L296" s="14" t="s">
        <v>43</v>
      </c>
      <c r="M296" s="14" t="s">
        <v>44</v>
      </c>
      <c r="N296" s="14" t="s">
        <v>1477</v>
      </c>
      <c r="O296" s="14" t="s">
        <v>1478</v>
      </c>
      <c r="P296" s="14" t="s">
        <v>166</v>
      </c>
      <c r="Q296" s="14" t="s">
        <v>1479</v>
      </c>
      <c r="R296" s="14" t="s">
        <v>1480</v>
      </c>
      <c r="S296" s="14" t="s">
        <v>48</v>
      </c>
      <c r="T296" s="14" t="s">
        <v>49</v>
      </c>
      <c r="U296" s="14" t="s">
        <v>1448</v>
      </c>
      <c r="V296" s="14" t="s">
        <v>170</v>
      </c>
      <c r="W296" s="9" t="s">
        <v>73</v>
      </c>
      <c r="X296" s="9" t="s">
        <v>73</v>
      </c>
      <c r="Y296" s="9" t="s">
        <v>73</v>
      </c>
    </row>
    <row r="297" spans="1:25" ht="63.75" hidden="1" x14ac:dyDescent="0.25">
      <c r="A297" s="13">
        <v>42901</v>
      </c>
      <c r="B297" s="14" t="s">
        <v>33</v>
      </c>
      <c r="C297" s="14" t="s">
        <v>34</v>
      </c>
      <c r="D297" s="14" t="s">
        <v>35</v>
      </c>
      <c r="E297" s="14" t="s">
        <v>1460</v>
      </c>
      <c r="F297" s="14" t="s">
        <v>37</v>
      </c>
      <c r="G297" s="14" t="s">
        <v>38</v>
      </c>
      <c r="H297" s="14" t="s">
        <v>39</v>
      </c>
      <c r="I297" s="14" t="s">
        <v>1481</v>
      </c>
      <c r="J297" s="14" t="s">
        <v>1482</v>
      </c>
      <c r="K297" s="14" t="s">
        <v>1451</v>
      </c>
      <c r="L297" s="14" t="s">
        <v>43</v>
      </c>
      <c r="M297" s="14" t="s">
        <v>44</v>
      </c>
      <c r="N297" s="14" t="s">
        <v>1483</v>
      </c>
      <c r="O297" s="14" t="s">
        <v>1484</v>
      </c>
      <c r="P297" s="14" t="s">
        <v>166</v>
      </c>
      <c r="Q297" s="14" t="s">
        <v>1485</v>
      </c>
      <c r="R297" s="14" t="s">
        <v>1486</v>
      </c>
      <c r="S297" s="14" t="s">
        <v>48</v>
      </c>
      <c r="T297" s="14" t="s">
        <v>49</v>
      </c>
      <c r="U297" s="14" t="s">
        <v>1448</v>
      </c>
      <c r="V297" s="14" t="s">
        <v>170</v>
      </c>
      <c r="W297" s="9" t="s">
        <v>73</v>
      </c>
      <c r="X297" s="9" t="s">
        <v>73</v>
      </c>
      <c r="Y297" s="9" t="s">
        <v>73</v>
      </c>
    </row>
    <row r="298" spans="1:25" ht="51" hidden="1" x14ac:dyDescent="0.25">
      <c r="A298" s="13">
        <v>43306</v>
      </c>
      <c r="B298" s="14" t="s">
        <v>33</v>
      </c>
      <c r="C298" s="14" t="s">
        <v>34</v>
      </c>
      <c r="D298" s="14" t="s">
        <v>35</v>
      </c>
      <c r="E298" s="14" t="s">
        <v>1460</v>
      </c>
      <c r="F298" s="14" t="s">
        <v>37</v>
      </c>
      <c r="G298" s="14" t="s">
        <v>38</v>
      </c>
      <c r="H298" s="14" t="s">
        <v>39</v>
      </c>
      <c r="I298" s="14" t="s">
        <v>1487</v>
      </c>
      <c r="J298" s="14" t="s">
        <v>1488</v>
      </c>
      <c r="K298" s="14" t="s">
        <v>1451</v>
      </c>
      <c r="L298" s="14" t="s">
        <v>43</v>
      </c>
      <c r="M298" s="14" t="s">
        <v>44</v>
      </c>
      <c r="N298" s="14" t="s">
        <v>1489</v>
      </c>
      <c r="O298" s="14" t="s">
        <v>1490</v>
      </c>
      <c r="P298" s="14" t="s">
        <v>166</v>
      </c>
      <c r="Q298" s="14" t="s">
        <v>1491</v>
      </c>
      <c r="R298" s="14" t="s">
        <v>1492</v>
      </c>
      <c r="S298" s="14" t="s">
        <v>48</v>
      </c>
      <c r="T298" s="14" t="s">
        <v>49</v>
      </c>
      <c r="U298" s="14" t="s">
        <v>1448</v>
      </c>
      <c r="V298" s="14" t="s">
        <v>170</v>
      </c>
      <c r="W298" s="9" t="s">
        <v>73</v>
      </c>
      <c r="X298" s="9" t="s">
        <v>73</v>
      </c>
      <c r="Y298" s="9" t="s">
        <v>73</v>
      </c>
    </row>
    <row r="299" spans="1:25" ht="63.75" hidden="1" x14ac:dyDescent="0.25">
      <c r="A299" s="13">
        <v>43373</v>
      </c>
      <c r="B299" s="14" t="s">
        <v>33</v>
      </c>
      <c r="C299" s="14" t="s">
        <v>34</v>
      </c>
      <c r="D299" s="14" t="s">
        <v>35</v>
      </c>
      <c r="E299" s="14" t="s">
        <v>1460</v>
      </c>
      <c r="F299" s="14" t="s">
        <v>37</v>
      </c>
      <c r="G299" s="14" t="s">
        <v>38</v>
      </c>
      <c r="H299" s="14" t="s">
        <v>39</v>
      </c>
      <c r="I299" s="14" t="s">
        <v>1493</v>
      </c>
      <c r="J299" s="14" t="s">
        <v>1494</v>
      </c>
      <c r="K299" s="14" t="s">
        <v>1451</v>
      </c>
      <c r="L299" s="14" t="s">
        <v>43</v>
      </c>
      <c r="M299" s="14" t="s">
        <v>44</v>
      </c>
      <c r="N299" s="14" t="s">
        <v>1452</v>
      </c>
      <c r="O299" s="14" t="s">
        <v>1453</v>
      </c>
      <c r="P299" s="14" t="s">
        <v>315</v>
      </c>
      <c r="Q299" s="14" t="s">
        <v>1495</v>
      </c>
      <c r="R299" s="14" t="s">
        <v>1496</v>
      </c>
      <c r="S299" s="14" t="s">
        <v>48</v>
      </c>
      <c r="T299" s="14" t="s">
        <v>49</v>
      </c>
      <c r="U299" s="14" t="s">
        <v>1448</v>
      </c>
      <c r="V299" s="14" t="s">
        <v>318</v>
      </c>
      <c r="W299" s="9" t="s">
        <v>73</v>
      </c>
      <c r="X299" s="9" t="s">
        <v>73</v>
      </c>
      <c r="Y299" s="9" t="s">
        <v>73</v>
      </c>
    </row>
    <row r="300" spans="1:25" ht="63.75" hidden="1" x14ac:dyDescent="0.25">
      <c r="A300" s="13">
        <v>44093</v>
      </c>
      <c r="B300" s="14" t="s">
        <v>33</v>
      </c>
      <c r="C300" s="14" t="s">
        <v>34</v>
      </c>
      <c r="D300" s="14" t="s">
        <v>35</v>
      </c>
      <c r="E300" s="14" t="s">
        <v>1460</v>
      </c>
      <c r="F300" s="14" t="s">
        <v>64</v>
      </c>
      <c r="G300" s="14" t="s">
        <v>82</v>
      </c>
      <c r="H300" s="14" t="s">
        <v>1497</v>
      </c>
      <c r="I300" s="14" t="s">
        <v>1498</v>
      </c>
      <c r="J300" s="14" t="s">
        <v>1499</v>
      </c>
      <c r="K300" s="14" t="s">
        <v>1451</v>
      </c>
      <c r="L300" s="14" t="s">
        <v>43</v>
      </c>
      <c r="M300" s="14" t="s">
        <v>44</v>
      </c>
      <c r="N300" s="14" t="s">
        <v>1452</v>
      </c>
      <c r="O300" s="14" t="s">
        <v>1453</v>
      </c>
      <c r="P300" s="14" t="s">
        <v>69</v>
      </c>
      <c r="Q300" s="14" t="s">
        <v>1500</v>
      </c>
      <c r="R300" s="14" t="s">
        <v>1501</v>
      </c>
      <c r="S300" s="14" t="s">
        <v>48</v>
      </c>
      <c r="T300" s="14" t="s">
        <v>49</v>
      </c>
      <c r="U300" s="14" t="s">
        <v>1448</v>
      </c>
      <c r="V300" s="14" t="s">
        <v>72</v>
      </c>
      <c r="W300" s="9" t="s">
        <v>73</v>
      </c>
      <c r="X300" s="9" t="s">
        <v>73</v>
      </c>
      <c r="Y300" s="9" t="s">
        <v>73</v>
      </c>
    </row>
    <row r="301" spans="1:25" ht="63.75" hidden="1" x14ac:dyDescent="0.25">
      <c r="A301" s="13">
        <v>44163</v>
      </c>
      <c r="B301" s="14" t="s">
        <v>33</v>
      </c>
      <c r="C301" s="14" t="s">
        <v>34</v>
      </c>
      <c r="D301" s="14" t="s">
        <v>35</v>
      </c>
      <c r="E301" s="14" t="s">
        <v>1460</v>
      </c>
      <c r="F301" s="14" t="s">
        <v>37</v>
      </c>
      <c r="G301" s="14" t="s">
        <v>38</v>
      </c>
      <c r="H301" s="14" t="s">
        <v>39</v>
      </c>
      <c r="I301" s="14" t="s">
        <v>1502</v>
      </c>
      <c r="J301" s="14" t="s">
        <v>1503</v>
      </c>
      <c r="K301" s="14" t="s">
        <v>1451</v>
      </c>
      <c r="L301" s="14" t="s">
        <v>43</v>
      </c>
      <c r="M301" s="14" t="s">
        <v>44</v>
      </c>
      <c r="N301" s="14" t="s">
        <v>1452</v>
      </c>
      <c r="O301" s="14" t="s">
        <v>39</v>
      </c>
      <c r="P301" s="14" t="s">
        <v>166</v>
      </c>
      <c r="Q301" s="14" t="s">
        <v>1504</v>
      </c>
      <c r="R301" s="14" t="s">
        <v>1505</v>
      </c>
      <c r="S301" s="14" t="s">
        <v>48</v>
      </c>
      <c r="T301" s="14" t="s">
        <v>49</v>
      </c>
      <c r="U301" s="14" t="s">
        <v>1448</v>
      </c>
      <c r="V301" s="14" t="s">
        <v>170</v>
      </c>
      <c r="W301" s="9" t="s">
        <v>62</v>
      </c>
      <c r="X301" s="9" t="s">
        <v>62</v>
      </c>
      <c r="Y301" s="9" t="s">
        <v>62</v>
      </c>
    </row>
    <row r="302" spans="1:25" ht="63.75" hidden="1" x14ac:dyDescent="0.25">
      <c r="A302" s="13">
        <v>42497</v>
      </c>
      <c r="B302" s="14" t="s">
        <v>33</v>
      </c>
      <c r="C302" s="14" t="s">
        <v>34</v>
      </c>
      <c r="D302" s="14" t="s">
        <v>35</v>
      </c>
      <c r="E302" s="14" t="s">
        <v>53</v>
      </c>
      <c r="F302" s="14" t="s">
        <v>37</v>
      </c>
      <c r="G302" s="14" t="s">
        <v>38</v>
      </c>
      <c r="H302" s="14" t="s">
        <v>39</v>
      </c>
      <c r="I302" s="14" t="s">
        <v>1506</v>
      </c>
      <c r="J302" s="14" t="s">
        <v>1507</v>
      </c>
      <c r="K302" s="14" t="s">
        <v>1318</v>
      </c>
      <c r="L302" s="14" t="s">
        <v>56</v>
      </c>
      <c r="M302" s="14" t="s">
        <v>57</v>
      </c>
      <c r="N302" s="14" t="s">
        <v>1452</v>
      </c>
      <c r="O302" s="14" t="s">
        <v>1508</v>
      </c>
      <c r="P302" s="14" t="s">
        <v>166</v>
      </c>
      <c r="Q302" s="14" t="s">
        <v>1509</v>
      </c>
      <c r="R302" s="14" t="s">
        <v>1510</v>
      </c>
      <c r="S302" s="14" t="s">
        <v>48</v>
      </c>
      <c r="T302" s="14" t="s">
        <v>49</v>
      </c>
      <c r="U302" s="14" t="s">
        <v>1511</v>
      </c>
      <c r="V302" s="14" t="s">
        <v>170</v>
      </c>
      <c r="W302" s="9" t="s">
        <v>73</v>
      </c>
      <c r="X302" s="9" t="s">
        <v>73</v>
      </c>
      <c r="Y302" s="9" t="s">
        <v>73</v>
      </c>
    </row>
    <row r="303" spans="1:25" ht="63.75" hidden="1" x14ac:dyDescent="0.25">
      <c r="A303" s="13">
        <v>42503</v>
      </c>
      <c r="B303" s="14" t="s">
        <v>33</v>
      </c>
      <c r="C303" s="14" t="s">
        <v>34</v>
      </c>
      <c r="D303" s="14" t="s">
        <v>35</v>
      </c>
      <c r="E303" s="14" t="s">
        <v>53</v>
      </c>
      <c r="F303" s="14" t="s">
        <v>37</v>
      </c>
      <c r="G303" s="14" t="s">
        <v>38</v>
      </c>
      <c r="H303" s="14" t="s">
        <v>39</v>
      </c>
      <c r="I303" s="14" t="s">
        <v>1512</v>
      </c>
      <c r="J303" s="14" t="s">
        <v>1513</v>
      </c>
      <c r="K303" s="14" t="s">
        <v>1318</v>
      </c>
      <c r="L303" s="14" t="s">
        <v>56</v>
      </c>
      <c r="M303" s="14" t="s">
        <v>57</v>
      </c>
      <c r="N303" s="14" t="s">
        <v>1514</v>
      </c>
      <c r="O303" s="14" t="s">
        <v>1515</v>
      </c>
      <c r="P303" s="14" t="s">
        <v>166</v>
      </c>
      <c r="Q303" s="14" t="s">
        <v>1516</v>
      </c>
      <c r="R303" s="14" t="s">
        <v>1517</v>
      </c>
      <c r="S303" s="14" t="s">
        <v>48</v>
      </c>
      <c r="T303" s="14" t="s">
        <v>49</v>
      </c>
      <c r="U303" s="14" t="s">
        <v>1511</v>
      </c>
      <c r="V303" s="14" t="s">
        <v>170</v>
      </c>
      <c r="W303" s="9" t="s">
        <v>73</v>
      </c>
      <c r="X303" s="9" t="s">
        <v>73</v>
      </c>
      <c r="Y303" s="9" t="s">
        <v>73</v>
      </c>
    </row>
    <row r="304" spans="1:25" ht="63.75" hidden="1" x14ac:dyDescent="0.25">
      <c r="A304" s="13">
        <v>42507</v>
      </c>
      <c r="B304" s="14" t="s">
        <v>33</v>
      </c>
      <c r="C304" s="14" t="s">
        <v>34</v>
      </c>
      <c r="D304" s="14" t="s">
        <v>35</v>
      </c>
      <c r="E304" s="14" t="s">
        <v>53</v>
      </c>
      <c r="F304" s="14" t="s">
        <v>37</v>
      </c>
      <c r="G304" s="14" t="s">
        <v>38</v>
      </c>
      <c r="H304" s="14" t="s">
        <v>39</v>
      </c>
      <c r="I304" s="14" t="s">
        <v>1518</v>
      </c>
      <c r="J304" s="14" t="s">
        <v>1519</v>
      </c>
      <c r="K304" s="14" t="s">
        <v>1318</v>
      </c>
      <c r="L304" s="14" t="s">
        <v>56</v>
      </c>
      <c r="M304" s="14" t="s">
        <v>57</v>
      </c>
      <c r="N304" s="14" t="s">
        <v>1520</v>
      </c>
      <c r="O304" s="14" t="s">
        <v>1521</v>
      </c>
      <c r="P304" s="14" t="s">
        <v>166</v>
      </c>
      <c r="Q304" s="14" t="s">
        <v>1522</v>
      </c>
      <c r="R304" s="14" t="s">
        <v>1523</v>
      </c>
      <c r="S304" s="14" t="s">
        <v>48</v>
      </c>
      <c r="T304" s="14" t="s">
        <v>49</v>
      </c>
      <c r="U304" s="14" t="s">
        <v>1511</v>
      </c>
      <c r="V304" s="14" t="s">
        <v>170</v>
      </c>
      <c r="W304" s="9" t="s">
        <v>62</v>
      </c>
      <c r="X304" s="9" t="s">
        <v>73</v>
      </c>
      <c r="Y304" s="9" t="s">
        <v>52</v>
      </c>
    </row>
    <row r="305" spans="1:25" ht="63.75" hidden="1" x14ac:dyDescent="0.25">
      <c r="A305" s="13">
        <v>42621</v>
      </c>
      <c r="B305" s="14" t="s">
        <v>33</v>
      </c>
      <c r="C305" s="14" t="s">
        <v>34</v>
      </c>
      <c r="D305" s="14" t="s">
        <v>35</v>
      </c>
      <c r="E305" s="14" t="s">
        <v>53</v>
      </c>
      <c r="F305" s="14" t="s">
        <v>37</v>
      </c>
      <c r="G305" s="14" t="s">
        <v>38</v>
      </c>
      <c r="H305" s="14" t="s">
        <v>39</v>
      </c>
      <c r="I305" s="14" t="s">
        <v>1524</v>
      </c>
      <c r="J305" s="14" t="s">
        <v>1525</v>
      </c>
      <c r="K305" s="14" t="s">
        <v>1318</v>
      </c>
      <c r="L305" s="14" t="s">
        <v>56</v>
      </c>
      <c r="M305" s="14" t="s">
        <v>57</v>
      </c>
      <c r="N305" s="14" t="s">
        <v>1526</v>
      </c>
      <c r="O305" s="14" t="s">
        <v>1527</v>
      </c>
      <c r="P305" s="14" t="s">
        <v>45</v>
      </c>
      <c r="Q305" s="14" t="s">
        <v>1528</v>
      </c>
      <c r="R305" s="14" t="s">
        <v>1529</v>
      </c>
      <c r="S305" s="14" t="s">
        <v>48</v>
      </c>
      <c r="T305" s="14" t="s">
        <v>49</v>
      </c>
      <c r="U305" s="14" t="s">
        <v>1511</v>
      </c>
      <c r="V305" s="14" t="s">
        <v>51</v>
      </c>
      <c r="W305" s="9" t="s">
        <v>62</v>
      </c>
      <c r="X305" s="9" t="s">
        <v>62</v>
      </c>
      <c r="Y305" s="9" t="s">
        <v>62</v>
      </c>
    </row>
    <row r="306" spans="1:25" ht="76.5" hidden="1" x14ac:dyDescent="0.25">
      <c r="A306" s="13">
        <v>46213</v>
      </c>
      <c r="B306" s="14" t="s">
        <v>33</v>
      </c>
      <c r="C306" s="14" t="s">
        <v>34</v>
      </c>
      <c r="D306" s="14" t="s">
        <v>35</v>
      </c>
      <c r="E306" s="14" t="s">
        <v>1530</v>
      </c>
      <c r="F306" s="14" t="s">
        <v>64</v>
      </c>
      <c r="G306" s="14" t="s">
        <v>38</v>
      </c>
      <c r="H306" s="14" t="s">
        <v>39</v>
      </c>
      <c r="I306" s="14" t="s">
        <v>1531</v>
      </c>
      <c r="J306" s="14" t="s">
        <v>1532</v>
      </c>
      <c r="K306" s="14" t="s">
        <v>1318</v>
      </c>
      <c r="L306" s="14" t="s">
        <v>43</v>
      </c>
      <c r="M306" s="14" t="s">
        <v>44</v>
      </c>
      <c r="N306" s="14" t="s">
        <v>39</v>
      </c>
      <c r="O306" s="14" t="s">
        <v>39</v>
      </c>
      <c r="P306" s="14" t="s">
        <v>69</v>
      </c>
      <c r="Q306" s="14" t="s">
        <v>1533</v>
      </c>
      <c r="R306" s="14" t="s">
        <v>1534</v>
      </c>
      <c r="S306" s="14" t="s">
        <v>48</v>
      </c>
      <c r="T306" s="14" t="s">
        <v>49</v>
      </c>
      <c r="U306" s="14" t="s">
        <v>1511</v>
      </c>
      <c r="V306" s="14" t="s">
        <v>72</v>
      </c>
      <c r="W306" s="9" t="s">
        <v>52</v>
      </c>
      <c r="X306" s="9" t="s">
        <v>52</v>
      </c>
      <c r="Y306" s="9" t="s">
        <v>52</v>
      </c>
    </row>
    <row r="307" spans="1:25" ht="76.5" hidden="1" x14ac:dyDescent="0.25">
      <c r="A307" s="13">
        <v>46262</v>
      </c>
      <c r="B307" s="14" t="s">
        <v>33</v>
      </c>
      <c r="C307" s="14" t="s">
        <v>34</v>
      </c>
      <c r="D307" s="14" t="s">
        <v>35</v>
      </c>
      <c r="E307" s="14" t="s">
        <v>1530</v>
      </c>
      <c r="F307" s="14" t="s">
        <v>64</v>
      </c>
      <c r="G307" s="14" t="s">
        <v>82</v>
      </c>
      <c r="H307" s="14" t="s">
        <v>39</v>
      </c>
      <c r="I307" s="14" t="s">
        <v>1535</v>
      </c>
      <c r="J307" s="14" t="s">
        <v>1536</v>
      </c>
      <c r="K307" s="14" t="s">
        <v>1318</v>
      </c>
      <c r="L307" s="14" t="s">
        <v>43</v>
      </c>
      <c r="M307" s="14" t="s">
        <v>44</v>
      </c>
      <c r="N307" s="14" t="s">
        <v>1537</v>
      </c>
      <c r="O307" s="14" t="s">
        <v>39</v>
      </c>
      <c r="P307" s="14" t="s">
        <v>1538</v>
      </c>
      <c r="Q307" s="14" t="s">
        <v>1539</v>
      </c>
      <c r="R307" s="14" t="s">
        <v>1540</v>
      </c>
      <c r="S307" s="14" t="s">
        <v>48</v>
      </c>
      <c r="T307" s="14" t="s">
        <v>49</v>
      </c>
      <c r="U307" s="14" t="s">
        <v>1511</v>
      </c>
      <c r="V307" s="14" t="s">
        <v>1541</v>
      </c>
      <c r="W307" s="9" t="s">
        <v>62</v>
      </c>
      <c r="X307" s="9" t="s">
        <v>62</v>
      </c>
      <c r="Y307" s="9" t="s">
        <v>62</v>
      </c>
    </row>
    <row r="308" spans="1:25" ht="76.5" hidden="1" x14ac:dyDescent="0.25">
      <c r="A308" s="13">
        <v>46280</v>
      </c>
      <c r="B308" s="14" t="s">
        <v>33</v>
      </c>
      <c r="C308" s="14" t="s">
        <v>34</v>
      </c>
      <c r="D308" s="14" t="s">
        <v>35</v>
      </c>
      <c r="E308" s="14" t="s">
        <v>1530</v>
      </c>
      <c r="F308" s="14" t="s">
        <v>37</v>
      </c>
      <c r="G308" s="14" t="s">
        <v>38</v>
      </c>
      <c r="H308" s="14" t="s">
        <v>39</v>
      </c>
      <c r="I308" s="14" t="s">
        <v>1542</v>
      </c>
      <c r="J308" s="14" t="s">
        <v>1543</v>
      </c>
      <c r="K308" s="14" t="s">
        <v>1318</v>
      </c>
      <c r="L308" s="14" t="s">
        <v>43</v>
      </c>
      <c r="M308" s="14" t="s">
        <v>44</v>
      </c>
      <c r="N308" s="14" t="s">
        <v>1537</v>
      </c>
      <c r="O308" s="14" t="s">
        <v>39</v>
      </c>
      <c r="P308" s="14" t="s">
        <v>45</v>
      </c>
      <c r="Q308" s="14" t="s">
        <v>1544</v>
      </c>
      <c r="R308" s="14" t="s">
        <v>1545</v>
      </c>
      <c r="S308" s="14" t="s">
        <v>48</v>
      </c>
      <c r="T308" s="14" t="s">
        <v>49</v>
      </c>
      <c r="U308" s="14" t="s">
        <v>1511</v>
      </c>
      <c r="V308" s="14" t="s">
        <v>51</v>
      </c>
      <c r="W308" s="9" t="s">
        <v>62</v>
      </c>
      <c r="X308" s="9" t="s">
        <v>62</v>
      </c>
      <c r="Y308" s="9" t="s">
        <v>62</v>
      </c>
    </row>
    <row r="309" spans="1:25" ht="89.25" hidden="1" x14ac:dyDescent="0.25">
      <c r="A309" s="13">
        <v>46288</v>
      </c>
      <c r="B309" s="14" t="s">
        <v>33</v>
      </c>
      <c r="C309" s="14" t="s">
        <v>34</v>
      </c>
      <c r="D309" s="14" t="s">
        <v>35</v>
      </c>
      <c r="E309" s="14" t="s">
        <v>1530</v>
      </c>
      <c r="F309" s="14" t="s">
        <v>37</v>
      </c>
      <c r="G309" s="14" t="s">
        <v>38</v>
      </c>
      <c r="H309" s="14" t="s">
        <v>39</v>
      </c>
      <c r="I309" s="14" t="s">
        <v>1546</v>
      </c>
      <c r="J309" s="14" t="s">
        <v>1547</v>
      </c>
      <c r="K309" s="14" t="s">
        <v>1318</v>
      </c>
      <c r="L309" s="14" t="s">
        <v>43</v>
      </c>
      <c r="M309" s="14" t="s">
        <v>44</v>
      </c>
      <c r="N309" s="14" t="s">
        <v>1537</v>
      </c>
      <c r="O309" s="14" t="s">
        <v>39</v>
      </c>
      <c r="P309" s="14" t="s">
        <v>166</v>
      </c>
      <c r="Q309" s="14" t="s">
        <v>1548</v>
      </c>
      <c r="R309" s="14" t="s">
        <v>1549</v>
      </c>
      <c r="S309" s="14" t="s">
        <v>48</v>
      </c>
      <c r="T309" s="14" t="s">
        <v>49</v>
      </c>
      <c r="U309" s="14" t="s">
        <v>1511</v>
      </c>
      <c r="V309" s="14" t="s">
        <v>170</v>
      </c>
      <c r="W309" s="9" t="s">
        <v>52</v>
      </c>
      <c r="X309" s="9" t="s">
        <v>52</v>
      </c>
      <c r="Y309" s="9" t="s">
        <v>52</v>
      </c>
    </row>
    <row r="310" spans="1:25" ht="76.5" hidden="1" x14ac:dyDescent="0.25">
      <c r="A310" s="13">
        <v>46292</v>
      </c>
      <c r="B310" s="14" t="s">
        <v>33</v>
      </c>
      <c r="C310" s="14" t="s">
        <v>34</v>
      </c>
      <c r="D310" s="14" t="s">
        <v>35</v>
      </c>
      <c r="E310" s="14" t="s">
        <v>1530</v>
      </c>
      <c r="F310" s="14" t="s">
        <v>37</v>
      </c>
      <c r="G310" s="14" t="s">
        <v>38</v>
      </c>
      <c r="H310" s="14" t="s">
        <v>39</v>
      </c>
      <c r="I310" s="14" t="s">
        <v>1550</v>
      </c>
      <c r="J310" s="14" t="s">
        <v>1551</v>
      </c>
      <c r="K310" s="14" t="s">
        <v>1318</v>
      </c>
      <c r="L310" s="14" t="s">
        <v>43</v>
      </c>
      <c r="M310" s="14" t="s">
        <v>44</v>
      </c>
      <c r="N310" s="14" t="s">
        <v>1552</v>
      </c>
      <c r="O310" s="14" t="s">
        <v>1553</v>
      </c>
      <c r="P310" s="14" t="s">
        <v>166</v>
      </c>
      <c r="Q310" s="14" t="s">
        <v>1554</v>
      </c>
      <c r="R310" s="14" t="s">
        <v>1555</v>
      </c>
      <c r="S310" s="14" t="s">
        <v>48</v>
      </c>
      <c r="T310" s="14" t="s">
        <v>49</v>
      </c>
      <c r="U310" s="14" t="s">
        <v>1511</v>
      </c>
      <c r="V310" s="14" t="s">
        <v>170</v>
      </c>
      <c r="W310" s="9" t="s">
        <v>62</v>
      </c>
      <c r="X310" s="9" t="s">
        <v>52</v>
      </c>
      <c r="Y310" s="9" t="s">
        <v>52</v>
      </c>
    </row>
    <row r="311" spans="1:25" ht="76.5" hidden="1" x14ac:dyDescent="0.25">
      <c r="A311" s="13">
        <v>46880</v>
      </c>
      <c r="B311" s="14" t="s">
        <v>33</v>
      </c>
      <c r="C311" s="14" t="s">
        <v>34</v>
      </c>
      <c r="D311" s="14" t="s">
        <v>35</v>
      </c>
      <c r="E311" s="14" t="s">
        <v>1530</v>
      </c>
      <c r="F311" s="14" t="s">
        <v>64</v>
      </c>
      <c r="G311" s="14" t="s">
        <v>82</v>
      </c>
      <c r="H311" s="14" t="s">
        <v>39</v>
      </c>
      <c r="I311" s="14" t="s">
        <v>1556</v>
      </c>
      <c r="J311" s="14" t="s">
        <v>1557</v>
      </c>
      <c r="K311" s="14" t="s">
        <v>1318</v>
      </c>
      <c r="L311" s="14" t="s">
        <v>43</v>
      </c>
      <c r="M311" s="14" t="s">
        <v>44</v>
      </c>
      <c r="N311" s="14" t="s">
        <v>1558</v>
      </c>
      <c r="O311" s="14" t="s">
        <v>1559</v>
      </c>
      <c r="P311" s="14" t="s">
        <v>607</v>
      </c>
      <c r="Q311" s="14" t="s">
        <v>1560</v>
      </c>
      <c r="R311" s="14" t="s">
        <v>1561</v>
      </c>
      <c r="S311" s="14" t="s">
        <v>48</v>
      </c>
      <c r="T311" s="14" t="s">
        <v>49</v>
      </c>
      <c r="U311" s="14" t="s">
        <v>1511</v>
      </c>
      <c r="V311" s="14" t="s">
        <v>610</v>
      </c>
      <c r="W311" s="9" t="s">
        <v>62</v>
      </c>
      <c r="X311" s="9" t="s">
        <v>62</v>
      </c>
      <c r="Y311" s="9" t="s">
        <v>62</v>
      </c>
    </row>
    <row r="312" spans="1:25" ht="89.25" hidden="1" x14ac:dyDescent="0.25">
      <c r="A312" s="13">
        <v>46902</v>
      </c>
      <c r="B312" s="14" t="s">
        <v>33</v>
      </c>
      <c r="C312" s="14" t="s">
        <v>34</v>
      </c>
      <c r="D312" s="14" t="s">
        <v>35</v>
      </c>
      <c r="E312" s="14" t="s">
        <v>1530</v>
      </c>
      <c r="F312" s="14" t="s">
        <v>37</v>
      </c>
      <c r="G312" s="14" t="s">
        <v>701</v>
      </c>
      <c r="H312" s="14" t="s">
        <v>39</v>
      </c>
      <c r="I312" s="14" t="s">
        <v>1562</v>
      </c>
      <c r="J312" s="14" t="s">
        <v>1563</v>
      </c>
      <c r="K312" s="14" t="s">
        <v>1318</v>
      </c>
      <c r="L312" s="14" t="s">
        <v>43</v>
      </c>
      <c r="M312" s="14" t="s">
        <v>44</v>
      </c>
      <c r="N312" s="14" t="s">
        <v>1564</v>
      </c>
      <c r="O312" s="14" t="s">
        <v>1564</v>
      </c>
      <c r="P312" s="14" t="s">
        <v>166</v>
      </c>
      <c r="Q312" s="14" t="s">
        <v>1565</v>
      </c>
      <c r="R312" s="14" t="s">
        <v>1566</v>
      </c>
      <c r="S312" s="14" t="s">
        <v>48</v>
      </c>
      <c r="T312" s="14" t="s">
        <v>49</v>
      </c>
      <c r="U312" s="14" t="s">
        <v>1511</v>
      </c>
      <c r="V312" s="14" t="s">
        <v>170</v>
      </c>
      <c r="W312" s="9" t="s">
        <v>62</v>
      </c>
      <c r="X312" s="9" t="s">
        <v>62</v>
      </c>
      <c r="Y312" s="9" t="s">
        <v>62</v>
      </c>
    </row>
    <row r="313" spans="1:25" ht="89.25" hidden="1" x14ac:dyDescent="0.25">
      <c r="A313" s="13">
        <v>46985</v>
      </c>
      <c r="B313" s="14" t="s">
        <v>33</v>
      </c>
      <c r="C313" s="14" t="s">
        <v>34</v>
      </c>
      <c r="D313" s="14" t="s">
        <v>35</v>
      </c>
      <c r="E313" s="14" t="s">
        <v>1530</v>
      </c>
      <c r="F313" s="14" t="s">
        <v>37</v>
      </c>
      <c r="G313" s="14" t="s">
        <v>38</v>
      </c>
      <c r="H313" s="14" t="s">
        <v>39</v>
      </c>
      <c r="I313" s="14" t="s">
        <v>1567</v>
      </c>
      <c r="J313" s="14" t="s">
        <v>1568</v>
      </c>
      <c r="K313" s="14" t="s">
        <v>1318</v>
      </c>
      <c r="L313" s="14" t="s">
        <v>43</v>
      </c>
      <c r="M313" s="14" t="s">
        <v>44</v>
      </c>
      <c r="N313" s="14" t="s">
        <v>39</v>
      </c>
      <c r="O313" s="14" t="s">
        <v>1569</v>
      </c>
      <c r="P313" s="14" t="s">
        <v>45</v>
      </c>
      <c r="Q313" s="14" t="s">
        <v>1570</v>
      </c>
      <c r="R313" s="14" t="s">
        <v>1571</v>
      </c>
      <c r="S313" s="14" t="s">
        <v>48</v>
      </c>
      <c r="T313" s="14" t="s">
        <v>49</v>
      </c>
      <c r="U313" s="14" t="s">
        <v>1511</v>
      </c>
      <c r="V313" s="14" t="s">
        <v>51</v>
      </c>
      <c r="W313" s="9" t="s">
        <v>62</v>
      </c>
      <c r="X313" s="9" t="s">
        <v>62</v>
      </c>
      <c r="Y313" s="9" t="s">
        <v>62</v>
      </c>
    </row>
    <row r="314" spans="1:25" ht="76.5" hidden="1" x14ac:dyDescent="0.25">
      <c r="A314" s="13">
        <v>49657</v>
      </c>
      <c r="B314" s="14" t="s">
        <v>33</v>
      </c>
      <c r="C314" s="14" t="s">
        <v>34</v>
      </c>
      <c r="D314" s="14" t="s">
        <v>35</v>
      </c>
      <c r="E314" s="14" t="s">
        <v>1530</v>
      </c>
      <c r="F314" s="14" t="s">
        <v>64</v>
      </c>
      <c r="G314" s="14" t="s">
        <v>82</v>
      </c>
      <c r="H314" s="14" t="s">
        <v>39</v>
      </c>
      <c r="I314" s="14" t="s">
        <v>1572</v>
      </c>
      <c r="J314" s="14" t="s">
        <v>1573</v>
      </c>
      <c r="K314" s="14" t="s">
        <v>1318</v>
      </c>
      <c r="L314" s="14" t="s">
        <v>43</v>
      </c>
      <c r="M314" s="14" t="s">
        <v>44</v>
      </c>
      <c r="N314" s="14" t="s">
        <v>39</v>
      </c>
      <c r="O314" s="14" t="s">
        <v>39</v>
      </c>
      <c r="P314" s="14" t="s">
        <v>45</v>
      </c>
      <c r="Q314" s="14" t="s">
        <v>1574</v>
      </c>
      <c r="R314" s="14" t="s">
        <v>1575</v>
      </c>
      <c r="S314" s="14" t="s">
        <v>48</v>
      </c>
      <c r="T314" s="14" t="s">
        <v>49</v>
      </c>
      <c r="U314" s="14" t="s">
        <v>1511</v>
      </c>
      <c r="V314" s="14" t="s">
        <v>51</v>
      </c>
      <c r="W314" s="9" t="s">
        <v>62</v>
      </c>
      <c r="X314" s="9" t="s">
        <v>62</v>
      </c>
      <c r="Y314" s="9" t="s">
        <v>62</v>
      </c>
    </row>
    <row r="315" spans="1:25" ht="89.25" hidden="1" x14ac:dyDescent="0.25">
      <c r="A315" s="13">
        <v>50066</v>
      </c>
      <c r="B315" s="14" t="s">
        <v>33</v>
      </c>
      <c r="C315" s="14" t="s">
        <v>34</v>
      </c>
      <c r="D315" s="14" t="s">
        <v>35</v>
      </c>
      <c r="E315" s="14" t="s">
        <v>1530</v>
      </c>
      <c r="F315" s="14" t="s">
        <v>37</v>
      </c>
      <c r="G315" s="14" t="s">
        <v>38</v>
      </c>
      <c r="H315" s="14" t="s">
        <v>39</v>
      </c>
      <c r="I315" s="14" t="s">
        <v>1576</v>
      </c>
      <c r="J315" s="14" t="s">
        <v>1577</v>
      </c>
      <c r="K315" s="14" t="s">
        <v>1318</v>
      </c>
      <c r="L315" s="14" t="s">
        <v>43</v>
      </c>
      <c r="M315" s="14" t="s">
        <v>44</v>
      </c>
      <c r="N315" s="14" t="s">
        <v>1526</v>
      </c>
      <c r="O315" s="14" t="s">
        <v>1578</v>
      </c>
      <c r="P315" s="14" t="s">
        <v>45</v>
      </c>
      <c r="Q315" s="14" t="s">
        <v>1579</v>
      </c>
      <c r="R315" s="14" t="s">
        <v>1580</v>
      </c>
      <c r="S315" s="14" t="s">
        <v>48</v>
      </c>
      <c r="T315" s="14" t="s">
        <v>49</v>
      </c>
      <c r="U315" s="14" t="s">
        <v>1511</v>
      </c>
      <c r="V315" s="14" t="s">
        <v>51</v>
      </c>
      <c r="W315" s="9" t="s">
        <v>62</v>
      </c>
      <c r="X315" s="9" t="s">
        <v>62</v>
      </c>
      <c r="Y315" s="9" t="s">
        <v>62</v>
      </c>
    </row>
    <row r="316" spans="1:25" ht="76.5" hidden="1" x14ac:dyDescent="0.25">
      <c r="A316" s="13">
        <v>55997</v>
      </c>
      <c r="B316" s="14" t="s">
        <v>33</v>
      </c>
      <c r="C316" s="14" t="s">
        <v>34</v>
      </c>
      <c r="D316" s="14" t="s">
        <v>35</v>
      </c>
      <c r="E316" s="14" t="s">
        <v>1530</v>
      </c>
      <c r="F316" s="14" t="s">
        <v>37</v>
      </c>
      <c r="G316" s="14" t="s">
        <v>38</v>
      </c>
      <c r="H316" s="14" t="s">
        <v>39</v>
      </c>
      <c r="I316" s="14" t="s">
        <v>1581</v>
      </c>
      <c r="J316" s="14" t="s">
        <v>1582</v>
      </c>
      <c r="K316" s="14" t="s">
        <v>1318</v>
      </c>
      <c r="L316" s="14" t="s">
        <v>43</v>
      </c>
      <c r="M316" s="14" t="s">
        <v>44</v>
      </c>
      <c r="N316" s="14" t="s">
        <v>1583</v>
      </c>
      <c r="O316" s="14" t="s">
        <v>1584</v>
      </c>
      <c r="P316" s="14" t="s">
        <v>45</v>
      </c>
      <c r="Q316" s="14" t="s">
        <v>1585</v>
      </c>
      <c r="R316" s="14" t="s">
        <v>1586</v>
      </c>
      <c r="S316" s="14" t="s">
        <v>48</v>
      </c>
      <c r="T316" s="14" t="s">
        <v>49</v>
      </c>
      <c r="U316" s="14" t="s">
        <v>1511</v>
      </c>
      <c r="V316" s="14" t="s">
        <v>51</v>
      </c>
      <c r="W316" s="9" t="s">
        <v>62</v>
      </c>
      <c r="X316" s="9" t="s">
        <v>62</v>
      </c>
      <c r="Y316" s="9" t="s">
        <v>62</v>
      </c>
    </row>
    <row r="317" spans="1:25" ht="89.25" hidden="1" x14ac:dyDescent="0.25">
      <c r="A317" s="13">
        <v>56102</v>
      </c>
      <c r="B317" s="14" t="s">
        <v>33</v>
      </c>
      <c r="C317" s="14" t="s">
        <v>34</v>
      </c>
      <c r="D317" s="14" t="s">
        <v>35</v>
      </c>
      <c r="E317" s="14" t="s">
        <v>1530</v>
      </c>
      <c r="F317" s="14" t="s">
        <v>37</v>
      </c>
      <c r="G317" s="14" t="s">
        <v>701</v>
      </c>
      <c r="H317" s="14" t="s">
        <v>39</v>
      </c>
      <c r="I317" s="14" t="s">
        <v>1587</v>
      </c>
      <c r="J317" s="14" t="s">
        <v>1588</v>
      </c>
      <c r="K317" s="14" t="s">
        <v>1318</v>
      </c>
      <c r="L317" s="14" t="s">
        <v>43</v>
      </c>
      <c r="M317" s="14" t="s">
        <v>44</v>
      </c>
      <c r="N317" s="14" t="s">
        <v>1589</v>
      </c>
      <c r="O317" s="14" t="s">
        <v>1589</v>
      </c>
      <c r="P317" s="14" t="s">
        <v>45</v>
      </c>
      <c r="Q317" s="14" t="s">
        <v>1590</v>
      </c>
      <c r="R317" s="14" t="s">
        <v>1591</v>
      </c>
      <c r="S317" s="14" t="s">
        <v>48</v>
      </c>
      <c r="T317" s="14" t="s">
        <v>49</v>
      </c>
      <c r="U317" s="14" t="s">
        <v>1511</v>
      </c>
      <c r="V317" s="14" t="s">
        <v>51</v>
      </c>
      <c r="W317" s="9" t="s">
        <v>62</v>
      </c>
      <c r="X317" s="9" t="s">
        <v>62</v>
      </c>
      <c r="Y317" s="9" t="s">
        <v>62</v>
      </c>
    </row>
    <row r="318" spans="1:25" ht="76.5" hidden="1" x14ac:dyDescent="0.25">
      <c r="A318" s="13">
        <v>56200</v>
      </c>
      <c r="B318" s="14" t="s">
        <v>33</v>
      </c>
      <c r="C318" s="14" t="s">
        <v>34</v>
      </c>
      <c r="D318" s="14" t="s">
        <v>35</v>
      </c>
      <c r="E318" s="14" t="s">
        <v>1530</v>
      </c>
      <c r="F318" s="14" t="s">
        <v>37</v>
      </c>
      <c r="G318" s="14" t="s">
        <v>38</v>
      </c>
      <c r="H318" s="14" t="s">
        <v>39</v>
      </c>
      <c r="I318" s="14" t="s">
        <v>1592</v>
      </c>
      <c r="J318" s="14" t="s">
        <v>1593</v>
      </c>
      <c r="K318" s="14" t="s">
        <v>1318</v>
      </c>
      <c r="L318" s="14" t="s">
        <v>43</v>
      </c>
      <c r="M318" s="14" t="s">
        <v>44</v>
      </c>
      <c r="N318" s="14" t="s">
        <v>1594</v>
      </c>
      <c r="O318" s="14" t="s">
        <v>1594</v>
      </c>
      <c r="P318" s="14" t="s">
        <v>45</v>
      </c>
      <c r="Q318" s="14" t="s">
        <v>1595</v>
      </c>
      <c r="R318" s="14" t="s">
        <v>1596</v>
      </c>
      <c r="S318" s="14" t="s">
        <v>48</v>
      </c>
      <c r="T318" s="14" t="s">
        <v>49</v>
      </c>
      <c r="U318" s="14" t="s">
        <v>1511</v>
      </c>
      <c r="V318" s="14" t="s">
        <v>51</v>
      </c>
      <c r="W318" s="9" t="s">
        <v>62</v>
      </c>
      <c r="X318" s="9" t="s">
        <v>62</v>
      </c>
      <c r="Y318" s="9" t="s">
        <v>62</v>
      </c>
    </row>
    <row r="319" spans="1:25" ht="51" hidden="1" x14ac:dyDescent="0.25">
      <c r="A319" s="13">
        <v>41435</v>
      </c>
      <c r="B319" s="14" t="s">
        <v>33</v>
      </c>
      <c r="C319" s="14" t="s">
        <v>34</v>
      </c>
      <c r="D319" s="14" t="s">
        <v>35</v>
      </c>
      <c r="E319" s="14" t="s">
        <v>36</v>
      </c>
      <c r="F319" s="14" t="s">
        <v>37</v>
      </c>
      <c r="G319" s="14" t="s">
        <v>38</v>
      </c>
      <c r="H319" s="14" t="s">
        <v>39</v>
      </c>
      <c r="I319" s="14" t="s">
        <v>1597</v>
      </c>
      <c r="J319" s="14" t="s">
        <v>1598</v>
      </c>
      <c r="K319" s="14" t="s">
        <v>42</v>
      </c>
      <c r="L319" s="14" t="s">
        <v>43</v>
      </c>
      <c r="M319" s="14" t="s">
        <v>67</v>
      </c>
      <c r="N319" s="14" t="s">
        <v>58</v>
      </c>
      <c r="O319" s="14" t="s">
        <v>68</v>
      </c>
      <c r="P319" s="14" t="s">
        <v>45</v>
      </c>
      <c r="Q319" s="14" t="s">
        <v>1599</v>
      </c>
      <c r="R319" s="14" t="s">
        <v>1600</v>
      </c>
      <c r="S319" s="14" t="s">
        <v>48</v>
      </c>
      <c r="T319" s="14" t="s">
        <v>49</v>
      </c>
      <c r="U319" s="14" t="s">
        <v>1601</v>
      </c>
      <c r="V319" s="14" t="s">
        <v>51</v>
      </c>
      <c r="W319" s="9" t="s">
        <v>73</v>
      </c>
      <c r="X319" s="9" t="s">
        <v>73</v>
      </c>
      <c r="Y319" s="9" t="s">
        <v>73</v>
      </c>
    </row>
    <row r="320" spans="1:25" ht="63.75" hidden="1" x14ac:dyDescent="0.25">
      <c r="A320" s="13">
        <v>42428</v>
      </c>
      <c r="B320" s="14" t="s">
        <v>33</v>
      </c>
      <c r="C320" s="14" t="s">
        <v>34</v>
      </c>
      <c r="D320" s="14" t="s">
        <v>35</v>
      </c>
      <c r="E320" s="14" t="s">
        <v>36</v>
      </c>
      <c r="F320" s="14" t="s">
        <v>37</v>
      </c>
      <c r="G320" s="14" t="s">
        <v>38</v>
      </c>
      <c r="H320" s="14" t="s">
        <v>39</v>
      </c>
      <c r="I320" s="14" t="s">
        <v>1602</v>
      </c>
      <c r="J320" s="14" t="s">
        <v>1603</v>
      </c>
      <c r="K320" s="14" t="s">
        <v>1604</v>
      </c>
      <c r="L320" s="14" t="s">
        <v>43</v>
      </c>
      <c r="M320" s="14" t="s">
        <v>44</v>
      </c>
      <c r="N320" s="14" t="s">
        <v>1605</v>
      </c>
      <c r="O320" s="14" t="s">
        <v>1606</v>
      </c>
      <c r="P320" s="14" t="s">
        <v>45</v>
      </c>
      <c r="Q320" s="14" t="s">
        <v>1607</v>
      </c>
      <c r="R320" s="14" t="s">
        <v>1608</v>
      </c>
      <c r="S320" s="14" t="s">
        <v>48</v>
      </c>
      <c r="T320" s="14" t="s">
        <v>49</v>
      </c>
      <c r="U320" s="14" t="s">
        <v>1601</v>
      </c>
      <c r="V320" s="14" t="s">
        <v>51</v>
      </c>
      <c r="W320" s="9" t="s">
        <v>73</v>
      </c>
      <c r="X320" s="9" t="s">
        <v>73</v>
      </c>
      <c r="Y320" s="9" t="s">
        <v>73</v>
      </c>
    </row>
    <row r="321" spans="1:25" ht="89.25" hidden="1" x14ac:dyDescent="0.25">
      <c r="A321" s="13">
        <v>42478</v>
      </c>
      <c r="B321" s="14" t="s">
        <v>33</v>
      </c>
      <c r="C321" s="14" t="s">
        <v>34</v>
      </c>
      <c r="D321" s="14" t="s">
        <v>35</v>
      </c>
      <c r="E321" s="14" t="s">
        <v>53</v>
      </c>
      <c r="F321" s="14" t="s">
        <v>37</v>
      </c>
      <c r="G321" s="14" t="s">
        <v>38</v>
      </c>
      <c r="H321" s="14" t="s">
        <v>39</v>
      </c>
      <c r="I321" s="14" t="s">
        <v>1609</v>
      </c>
      <c r="J321" s="14" t="s">
        <v>1610</v>
      </c>
      <c r="K321" s="14" t="s">
        <v>1604</v>
      </c>
      <c r="L321" s="14" t="s">
        <v>56</v>
      </c>
      <c r="M321" s="14" t="s">
        <v>57</v>
      </c>
      <c r="N321" s="14" t="s">
        <v>1611</v>
      </c>
      <c r="O321" s="14" t="s">
        <v>1612</v>
      </c>
      <c r="P321" s="14" t="s">
        <v>45</v>
      </c>
      <c r="Q321" s="14" t="s">
        <v>1613</v>
      </c>
      <c r="R321" s="14" t="s">
        <v>1614</v>
      </c>
      <c r="S321" s="14" t="s">
        <v>48</v>
      </c>
      <c r="T321" s="14" t="s">
        <v>49</v>
      </c>
      <c r="U321" s="14" t="s">
        <v>1601</v>
      </c>
      <c r="V321" s="14" t="s">
        <v>51</v>
      </c>
      <c r="W321" s="9" t="s">
        <v>62</v>
      </c>
      <c r="X321" s="9" t="s">
        <v>62</v>
      </c>
      <c r="Y321" s="9" t="s">
        <v>62</v>
      </c>
    </row>
    <row r="322" spans="1:25" ht="51" hidden="1" x14ac:dyDescent="0.25">
      <c r="A322" s="13">
        <v>43780</v>
      </c>
      <c r="B322" s="14" t="s">
        <v>33</v>
      </c>
      <c r="C322" s="14" t="s">
        <v>34</v>
      </c>
      <c r="D322" s="14" t="s">
        <v>35</v>
      </c>
      <c r="E322" s="14" t="s">
        <v>36</v>
      </c>
      <c r="F322" s="14" t="s">
        <v>37</v>
      </c>
      <c r="G322" s="14" t="s">
        <v>38</v>
      </c>
      <c r="H322" s="14" t="s">
        <v>39</v>
      </c>
      <c r="I322" s="14" t="s">
        <v>1615</v>
      </c>
      <c r="J322" s="14" t="s">
        <v>1616</v>
      </c>
      <c r="K322" s="14" t="s">
        <v>1604</v>
      </c>
      <c r="L322" s="14" t="s">
        <v>43</v>
      </c>
      <c r="M322" s="14" t="s">
        <v>67</v>
      </c>
      <c r="N322" s="14" t="s">
        <v>1605</v>
      </c>
      <c r="O322" s="14" t="s">
        <v>39</v>
      </c>
      <c r="P322" s="14" t="s">
        <v>166</v>
      </c>
      <c r="Q322" s="14" t="s">
        <v>1617</v>
      </c>
      <c r="R322" s="14" t="s">
        <v>1618</v>
      </c>
      <c r="S322" s="14" t="s">
        <v>48</v>
      </c>
      <c r="T322" s="14" t="s">
        <v>49</v>
      </c>
      <c r="U322" s="14" t="s">
        <v>1601</v>
      </c>
      <c r="V322" s="14" t="s">
        <v>170</v>
      </c>
      <c r="W322" s="9" t="s">
        <v>73</v>
      </c>
      <c r="X322" s="9" t="s">
        <v>73</v>
      </c>
      <c r="Y322" s="9" t="s">
        <v>73</v>
      </c>
    </row>
    <row r="323" spans="1:25" ht="51" hidden="1" x14ac:dyDescent="0.25">
      <c r="A323" s="13">
        <v>43783</v>
      </c>
      <c r="B323" s="14" t="s">
        <v>33</v>
      </c>
      <c r="C323" s="14" t="s">
        <v>34</v>
      </c>
      <c r="D323" s="14" t="s">
        <v>35</v>
      </c>
      <c r="E323" s="14" t="s">
        <v>36</v>
      </c>
      <c r="F323" s="14" t="s">
        <v>37</v>
      </c>
      <c r="G323" s="14" t="s">
        <v>38</v>
      </c>
      <c r="H323" s="14" t="s">
        <v>39</v>
      </c>
      <c r="I323" s="14" t="s">
        <v>1619</v>
      </c>
      <c r="J323" s="14" t="s">
        <v>1620</v>
      </c>
      <c r="K323" s="14" t="s">
        <v>1604</v>
      </c>
      <c r="L323" s="14" t="s">
        <v>43</v>
      </c>
      <c r="M323" s="14" t="s">
        <v>44</v>
      </c>
      <c r="N323" s="14" t="s">
        <v>1621</v>
      </c>
      <c r="O323" s="14" t="s">
        <v>39</v>
      </c>
      <c r="P323" s="14" t="s">
        <v>45</v>
      </c>
      <c r="Q323" s="14" t="s">
        <v>1622</v>
      </c>
      <c r="R323" s="14" t="s">
        <v>1623</v>
      </c>
      <c r="S323" s="14" t="s">
        <v>48</v>
      </c>
      <c r="T323" s="14" t="s">
        <v>49</v>
      </c>
      <c r="U323" s="14" t="s">
        <v>1601</v>
      </c>
      <c r="V323" s="14" t="s">
        <v>51</v>
      </c>
      <c r="W323" s="9" t="s">
        <v>73</v>
      </c>
      <c r="X323" s="9" t="s">
        <v>73</v>
      </c>
      <c r="Y323" s="9" t="s">
        <v>73</v>
      </c>
    </row>
    <row r="324" spans="1:25" ht="51" hidden="1" x14ac:dyDescent="0.25">
      <c r="A324" s="13">
        <v>43784</v>
      </c>
      <c r="B324" s="14" t="s">
        <v>33</v>
      </c>
      <c r="C324" s="14" t="s">
        <v>34</v>
      </c>
      <c r="D324" s="14" t="s">
        <v>35</v>
      </c>
      <c r="E324" s="14" t="s">
        <v>36</v>
      </c>
      <c r="F324" s="14" t="s">
        <v>37</v>
      </c>
      <c r="G324" s="14" t="s">
        <v>38</v>
      </c>
      <c r="H324" s="14" t="s">
        <v>39</v>
      </c>
      <c r="I324" s="14" t="s">
        <v>1624</v>
      </c>
      <c r="J324" s="14" t="s">
        <v>1625</v>
      </c>
      <c r="K324" s="14" t="s">
        <v>1604</v>
      </c>
      <c r="L324" s="14" t="s">
        <v>43</v>
      </c>
      <c r="M324" s="14" t="s">
        <v>44</v>
      </c>
      <c r="N324" s="14" t="s">
        <v>1626</v>
      </c>
      <c r="O324" s="14" t="s">
        <v>39</v>
      </c>
      <c r="P324" s="14" t="s">
        <v>45</v>
      </c>
      <c r="Q324" s="14" t="s">
        <v>1627</v>
      </c>
      <c r="R324" s="14" t="s">
        <v>1628</v>
      </c>
      <c r="S324" s="14" t="s">
        <v>48</v>
      </c>
      <c r="T324" s="14" t="s">
        <v>49</v>
      </c>
      <c r="U324" s="14" t="s">
        <v>1601</v>
      </c>
      <c r="V324" s="14" t="s">
        <v>51</v>
      </c>
      <c r="W324" s="9" t="s">
        <v>73</v>
      </c>
      <c r="X324" s="9" t="s">
        <v>62</v>
      </c>
      <c r="Y324" s="9" t="s">
        <v>52</v>
      </c>
    </row>
    <row r="325" spans="1:25" ht="76.5" hidden="1" x14ac:dyDescent="0.25">
      <c r="A325" s="13">
        <v>43785</v>
      </c>
      <c r="B325" s="14" t="s">
        <v>33</v>
      </c>
      <c r="C325" s="14" t="s">
        <v>34</v>
      </c>
      <c r="D325" s="14" t="s">
        <v>35</v>
      </c>
      <c r="E325" s="14" t="s">
        <v>36</v>
      </c>
      <c r="F325" s="14" t="s">
        <v>37</v>
      </c>
      <c r="G325" s="14" t="s">
        <v>38</v>
      </c>
      <c r="H325" s="14" t="s">
        <v>39</v>
      </c>
      <c r="I325" s="14" t="s">
        <v>1629</v>
      </c>
      <c r="J325" s="14" t="s">
        <v>1630</v>
      </c>
      <c r="K325" s="14" t="s">
        <v>1604</v>
      </c>
      <c r="L325" s="14" t="s">
        <v>43</v>
      </c>
      <c r="M325" s="14" t="s">
        <v>67</v>
      </c>
      <c r="N325" s="14" t="s">
        <v>1631</v>
      </c>
      <c r="O325" s="14" t="s">
        <v>1632</v>
      </c>
      <c r="P325" s="14" t="s">
        <v>45</v>
      </c>
      <c r="Q325" s="14" t="s">
        <v>1633</v>
      </c>
      <c r="R325" s="14" t="s">
        <v>1634</v>
      </c>
      <c r="S325" s="14" t="s">
        <v>48</v>
      </c>
      <c r="T325" s="14" t="s">
        <v>49</v>
      </c>
      <c r="U325" s="14" t="s">
        <v>1601</v>
      </c>
      <c r="V325" s="14" t="s">
        <v>51</v>
      </c>
      <c r="W325" s="9" t="s">
        <v>73</v>
      </c>
      <c r="X325" s="9" t="s">
        <v>73</v>
      </c>
      <c r="Y325" s="9" t="s">
        <v>73</v>
      </c>
    </row>
    <row r="326" spans="1:25" ht="76.5" hidden="1" x14ac:dyDescent="0.25">
      <c r="A326" s="13">
        <v>43787</v>
      </c>
      <c r="B326" s="14" t="s">
        <v>33</v>
      </c>
      <c r="C326" s="14" t="s">
        <v>34</v>
      </c>
      <c r="D326" s="14" t="s">
        <v>35</v>
      </c>
      <c r="E326" s="14" t="s">
        <v>36</v>
      </c>
      <c r="F326" s="14" t="s">
        <v>64</v>
      </c>
      <c r="G326" s="14" t="s">
        <v>38</v>
      </c>
      <c r="H326" s="14" t="s">
        <v>39</v>
      </c>
      <c r="I326" s="14" t="s">
        <v>1635</v>
      </c>
      <c r="J326" s="14" t="s">
        <v>1636</v>
      </c>
      <c r="K326" s="14" t="s">
        <v>42</v>
      </c>
      <c r="L326" s="14" t="s">
        <v>43</v>
      </c>
      <c r="M326" s="14" t="s">
        <v>67</v>
      </c>
      <c r="N326" s="14" t="s">
        <v>58</v>
      </c>
      <c r="O326" s="14" t="s">
        <v>1637</v>
      </c>
      <c r="P326" s="14" t="s">
        <v>69</v>
      </c>
      <c r="Q326" s="14" t="s">
        <v>1638</v>
      </c>
      <c r="R326" s="14" t="s">
        <v>1639</v>
      </c>
      <c r="S326" s="14" t="s">
        <v>48</v>
      </c>
      <c r="T326" s="14" t="s">
        <v>49</v>
      </c>
      <c r="U326" s="14" t="s">
        <v>1601</v>
      </c>
      <c r="V326" s="14" t="s">
        <v>72</v>
      </c>
      <c r="W326" s="9" t="s">
        <v>73</v>
      </c>
      <c r="X326" s="9" t="s">
        <v>73</v>
      </c>
      <c r="Y326" s="9" t="s">
        <v>73</v>
      </c>
    </row>
    <row r="327" spans="1:25" ht="51" hidden="1" x14ac:dyDescent="0.25">
      <c r="A327" s="13">
        <v>43800</v>
      </c>
      <c r="B327" s="14" t="s">
        <v>33</v>
      </c>
      <c r="C327" s="14" t="s">
        <v>34</v>
      </c>
      <c r="D327" s="14" t="s">
        <v>35</v>
      </c>
      <c r="E327" s="14" t="s">
        <v>36</v>
      </c>
      <c r="F327" s="14" t="s">
        <v>37</v>
      </c>
      <c r="G327" s="14" t="s">
        <v>38</v>
      </c>
      <c r="H327" s="14" t="s">
        <v>39</v>
      </c>
      <c r="I327" s="14" t="s">
        <v>1640</v>
      </c>
      <c r="J327" s="14" t="s">
        <v>1641</v>
      </c>
      <c r="K327" s="14" t="s">
        <v>1604</v>
      </c>
      <c r="L327" s="14" t="s">
        <v>43</v>
      </c>
      <c r="M327" s="14" t="s">
        <v>44</v>
      </c>
      <c r="N327" s="14" t="s">
        <v>1642</v>
      </c>
      <c r="O327" s="14" t="s">
        <v>1643</v>
      </c>
      <c r="P327" s="14" t="s">
        <v>45</v>
      </c>
      <c r="Q327" s="14" t="s">
        <v>1644</v>
      </c>
      <c r="R327" s="14" t="s">
        <v>1645</v>
      </c>
      <c r="S327" s="14" t="s">
        <v>48</v>
      </c>
      <c r="T327" s="14" t="s">
        <v>49</v>
      </c>
      <c r="U327" s="14" t="s">
        <v>1601</v>
      </c>
      <c r="V327" s="14" t="s">
        <v>51</v>
      </c>
      <c r="W327" s="9" t="s">
        <v>73</v>
      </c>
      <c r="X327" s="9" t="s">
        <v>73</v>
      </c>
      <c r="Y327" s="9" t="s">
        <v>73</v>
      </c>
    </row>
    <row r="328" spans="1:25" ht="51" hidden="1" x14ac:dyDescent="0.25">
      <c r="A328" s="13">
        <v>43824</v>
      </c>
      <c r="B328" s="14" t="s">
        <v>33</v>
      </c>
      <c r="C328" s="14" t="s">
        <v>34</v>
      </c>
      <c r="D328" s="14" t="s">
        <v>35</v>
      </c>
      <c r="E328" s="14" t="s">
        <v>36</v>
      </c>
      <c r="F328" s="14" t="s">
        <v>37</v>
      </c>
      <c r="G328" s="14" t="s">
        <v>38</v>
      </c>
      <c r="H328" s="14" t="s">
        <v>39</v>
      </c>
      <c r="I328" s="14" t="s">
        <v>1646</v>
      </c>
      <c r="J328" s="14" t="s">
        <v>1647</v>
      </c>
      <c r="K328" s="14" t="s">
        <v>1604</v>
      </c>
      <c r="L328" s="14" t="s">
        <v>43</v>
      </c>
      <c r="M328" s="14" t="s">
        <v>44</v>
      </c>
      <c r="N328" s="14" t="s">
        <v>1648</v>
      </c>
      <c r="O328" s="14" t="s">
        <v>1649</v>
      </c>
      <c r="P328" s="14" t="s">
        <v>45</v>
      </c>
      <c r="Q328" s="14" t="s">
        <v>1650</v>
      </c>
      <c r="R328" s="14" t="s">
        <v>1651</v>
      </c>
      <c r="S328" s="14" t="s">
        <v>48</v>
      </c>
      <c r="T328" s="14" t="s">
        <v>49</v>
      </c>
      <c r="U328" s="14" t="s">
        <v>1601</v>
      </c>
      <c r="V328" s="14" t="s">
        <v>51</v>
      </c>
      <c r="W328" s="9" t="s">
        <v>73</v>
      </c>
      <c r="X328" s="9" t="s">
        <v>73</v>
      </c>
      <c r="Y328" s="9" t="s">
        <v>73</v>
      </c>
    </row>
    <row r="329" spans="1:25" ht="51" hidden="1" x14ac:dyDescent="0.25">
      <c r="A329" s="13">
        <v>43875</v>
      </c>
      <c r="B329" s="14" t="s">
        <v>33</v>
      </c>
      <c r="C329" s="14" t="s">
        <v>34</v>
      </c>
      <c r="D329" s="14" t="s">
        <v>35</v>
      </c>
      <c r="E329" s="14" t="s">
        <v>36</v>
      </c>
      <c r="F329" s="14" t="s">
        <v>37</v>
      </c>
      <c r="G329" s="14" t="s">
        <v>38</v>
      </c>
      <c r="H329" s="14" t="s">
        <v>39</v>
      </c>
      <c r="I329" s="14" t="s">
        <v>1652</v>
      </c>
      <c r="J329" s="14" t="s">
        <v>1653</v>
      </c>
      <c r="K329" s="14" t="s">
        <v>1604</v>
      </c>
      <c r="L329" s="14" t="s">
        <v>43</v>
      </c>
      <c r="M329" s="14" t="s">
        <v>44</v>
      </c>
      <c r="N329" s="14" t="s">
        <v>1654</v>
      </c>
      <c r="O329" s="14" t="s">
        <v>1654</v>
      </c>
      <c r="P329" s="14" t="s">
        <v>45</v>
      </c>
      <c r="Q329" s="14" t="s">
        <v>1655</v>
      </c>
      <c r="R329" s="14" t="s">
        <v>1656</v>
      </c>
      <c r="S329" s="14" t="s">
        <v>48</v>
      </c>
      <c r="T329" s="14" t="s">
        <v>49</v>
      </c>
      <c r="U329" s="14" t="s">
        <v>1601</v>
      </c>
      <c r="V329" s="14" t="s">
        <v>51</v>
      </c>
      <c r="W329" s="9" t="s">
        <v>73</v>
      </c>
      <c r="X329" s="9" t="s">
        <v>73</v>
      </c>
      <c r="Y329" s="9" t="s">
        <v>73</v>
      </c>
    </row>
    <row r="330" spans="1:25" ht="51" hidden="1" x14ac:dyDescent="0.25">
      <c r="A330" s="13">
        <v>43881</v>
      </c>
      <c r="B330" s="14" t="s">
        <v>33</v>
      </c>
      <c r="C330" s="14" t="s">
        <v>34</v>
      </c>
      <c r="D330" s="14" t="s">
        <v>35</v>
      </c>
      <c r="E330" s="14" t="s">
        <v>36</v>
      </c>
      <c r="F330" s="14" t="s">
        <v>37</v>
      </c>
      <c r="G330" s="14" t="s">
        <v>38</v>
      </c>
      <c r="H330" s="14" t="s">
        <v>39</v>
      </c>
      <c r="I330" s="14" t="s">
        <v>1657</v>
      </c>
      <c r="J330" s="14" t="s">
        <v>1658</v>
      </c>
      <c r="K330" s="14" t="s">
        <v>1604</v>
      </c>
      <c r="L330" s="14" t="s">
        <v>43</v>
      </c>
      <c r="M330" s="14" t="s">
        <v>67</v>
      </c>
      <c r="N330" s="14" t="s">
        <v>1659</v>
      </c>
      <c r="O330" s="14" t="s">
        <v>1660</v>
      </c>
      <c r="P330" s="14" t="s">
        <v>45</v>
      </c>
      <c r="Q330" s="14" t="s">
        <v>1661</v>
      </c>
      <c r="R330" s="14" t="s">
        <v>1662</v>
      </c>
      <c r="S330" s="14" t="s">
        <v>48</v>
      </c>
      <c r="T330" s="14" t="s">
        <v>49</v>
      </c>
      <c r="U330" s="14" t="s">
        <v>1601</v>
      </c>
      <c r="V330" s="14" t="s">
        <v>51</v>
      </c>
      <c r="W330" s="9" t="s">
        <v>52</v>
      </c>
      <c r="X330" s="9" t="s">
        <v>73</v>
      </c>
      <c r="Y330" s="9" t="s">
        <v>52</v>
      </c>
    </row>
    <row r="331" spans="1:25" ht="51" hidden="1" x14ac:dyDescent="0.25">
      <c r="A331" s="13">
        <v>43883</v>
      </c>
      <c r="B331" s="14" t="s">
        <v>33</v>
      </c>
      <c r="C331" s="14" t="s">
        <v>34</v>
      </c>
      <c r="D331" s="14" t="s">
        <v>35</v>
      </c>
      <c r="E331" s="14" t="s">
        <v>36</v>
      </c>
      <c r="F331" s="14" t="s">
        <v>37</v>
      </c>
      <c r="G331" s="14" t="s">
        <v>38</v>
      </c>
      <c r="H331" s="14" t="s">
        <v>39</v>
      </c>
      <c r="I331" s="14" t="s">
        <v>1663</v>
      </c>
      <c r="J331" s="14" t="s">
        <v>1664</v>
      </c>
      <c r="K331" s="14" t="s">
        <v>1604</v>
      </c>
      <c r="L331" s="14" t="s">
        <v>43</v>
      </c>
      <c r="M331" s="14" t="s">
        <v>44</v>
      </c>
      <c r="N331" s="14" t="s">
        <v>1665</v>
      </c>
      <c r="O331" s="14" t="s">
        <v>1666</v>
      </c>
      <c r="P331" s="14" t="s">
        <v>315</v>
      </c>
      <c r="Q331" s="14" t="s">
        <v>1667</v>
      </c>
      <c r="R331" s="14" t="s">
        <v>1668</v>
      </c>
      <c r="S331" s="14" t="s">
        <v>48</v>
      </c>
      <c r="T331" s="14" t="s">
        <v>49</v>
      </c>
      <c r="U331" s="14" t="s">
        <v>1601</v>
      </c>
      <c r="V331" s="14" t="s">
        <v>318</v>
      </c>
      <c r="W331" s="9" t="s">
        <v>73</v>
      </c>
      <c r="X331" s="9" t="s">
        <v>73</v>
      </c>
      <c r="Y331" s="9" t="s">
        <v>73</v>
      </c>
    </row>
    <row r="332" spans="1:25" ht="51" hidden="1" x14ac:dyDescent="0.25">
      <c r="A332" s="13">
        <v>43935</v>
      </c>
      <c r="B332" s="14" t="s">
        <v>33</v>
      </c>
      <c r="C332" s="14" t="s">
        <v>34</v>
      </c>
      <c r="D332" s="14" t="s">
        <v>35</v>
      </c>
      <c r="E332" s="14" t="s">
        <v>36</v>
      </c>
      <c r="F332" s="14" t="s">
        <v>37</v>
      </c>
      <c r="G332" s="14" t="s">
        <v>38</v>
      </c>
      <c r="H332" s="14" t="s">
        <v>39</v>
      </c>
      <c r="I332" s="14" t="s">
        <v>1669</v>
      </c>
      <c r="J332" s="14" t="s">
        <v>1670</v>
      </c>
      <c r="K332" s="14" t="s">
        <v>1604</v>
      </c>
      <c r="L332" s="14" t="s">
        <v>43</v>
      </c>
      <c r="M332" s="14" t="s">
        <v>1269</v>
      </c>
      <c r="N332" s="14" t="s">
        <v>1671</v>
      </c>
      <c r="O332" s="14" t="s">
        <v>1672</v>
      </c>
      <c r="P332" s="14" t="s">
        <v>45</v>
      </c>
      <c r="Q332" s="14" t="s">
        <v>1673</v>
      </c>
      <c r="R332" s="14" t="s">
        <v>1674</v>
      </c>
      <c r="S332" s="14" t="s">
        <v>48</v>
      </c>
      <c r="T332" s="14" t="s">
        <v>49</v>
      </c>
      <c r="U332" s="14" t="s">
        <v>1601</v>
      </c>
      <c r="V332" s="14" t="s">
        <v>51</v>
      </c>
      <c r="W332" s="9" t="s">
        <v>73</v>
      </c>
      <c r="X332" s="9" t="s">
        <v>73</v>
      </c>
      <c r="Y332" s="9" t="s">
        <v>73</v>
      </c>
    </row>
    <row r="333" spans="1:25" ht="51" hidden="1" x14ac:dyDescent="0.25">
      <c r="A333" s="13">
        <v>44061</v>
      </c>
      <c r="B333" s="14" t="s">
        <v>33</v>
      </c>
      <c r="C333" s="14" t="s">
        <v>34</v>
      </c>
      <c r="D333" s="14" t="s">
        <v>35</v>
      </c>
      <c r="E333" s="14" t="s">
        <v>36</v>
      </c>
      <c r="F333" s="14" t="s">
        <v>37</v>
      </c>
      <c r="G333" s="14" t="s">
        <v>38</v>
      </c>
      <c r="H333" s="14" t="s">
        <v>39</v>
      </c>
      <c r="I333" s="14" t="s">
        <v>1675</v>
      </c>
      <c r="J333" s="14" t="s">
        <v>1676</v>
      </c>
      <c r="K333" s="14" t="s">
        <v>1604</v>
      </c>
      <c r="L333" s="14" t="s">
        <v>43</v>
      </c>
      <c r="M333" s="14" t="s">
        <v>44</v>
      </c>
      <c r="N333" s="14" t="s">
        <v>1677</v>
      </c>
      <c r="O333" s="14" t="s">
        <v>1678</v>
      </c>
      <c r="P333" s="14" t="s">
        <v>45</v>
      </c>
      <c r="Q333" s="14" t="s">
        <v>1679</v>
      </c>
      <c r="R333" s="14" t="s">
        <v>1680</v>
      </c>
      <c r="S333" s="14" t="s">
        <v>48</v>
      </c>
      <c r="T333" s="14" t="s">
        <v>49</v>
      </c>
      <c r="U333" s="14" t="s">
        <v>1601</v>
      </c>
      <c r="V333" s="14" t="s">
        <v>51</v>
      </c>
      <c r="W333" s="9" t="s">
        <v>73</v>
      </c>
      <c r="X333" s="9" t="s">
        <v>73</v>
      </c>
      <c r="Y333" s="9" t="s">
        <v>73</v>
      </c>
    </row>
    <row r="334" spans="1:25" ht="63.75" hidden="1" x14ac:dyDescent="0.25">
      <c r="A334" s="13">
        <v>44083</v>
      </c>
      <c r="B334" s="14" t="s">
        <v>33</v>
      </c>
      <c r="C334" s="14" t="s">
        <v>34</v>
      </c>
      <c r="D334" s="14" t="s">
        <v>35</v>
      </c>
      <c r="E334" s="14" t="s">
        <v>36</v>
      </c>
      <c r="F334" s="14" t="s">
        <v>37</v>
      </c>
      <c r="G334" s="14" t="s">
        <v>38</v>
      </c>
      <c r="H334" s="14" t="s">
        <v>39</v>
      </c>
      <c r="I334" s="14" t="s">
        <v>1681</v>
      </c>
      <c r="J334" s="14" t="s">
        <v>1682</v>
      </c>
      <c r="K334" s="14" t="s">
        <v>1604</v>
      </c>
      <c r="L334" s="14" t="s">
        <v>43</v>
      </c>
      <c r="M334" s="14" t="s">
        <v>67</v>
      </c>
      <c r="N334" s="14" t="s">
        <v>39</v>
      </c>
      <c r="O334" s="14" t="s">
        <v>39</v>
      </c>
      <c r="P334" s="14" t="s">
        <v>45</v>
      </c>
      <c r="Q334" s="14" t="s">
        <v>1683</v>
      </c>
      <c r="R334" s="14" t="s">
        <v>1684</v>
      </c>
      <c r="S334" s="14" t="s">
        <v>48</v>
      </c>
      <c r="T334" s="14" t="s">
        <v>49</v>
      </c>
      <c r="U334" s="14" t="s">
        <v>1601</v>
      </c>
      <c r="V334" s="14" t="s">
        <v>51</v>
      </c>
      <c r="W334" s="9" t="s">
        <v>73</v>
      </c>
      <c r="X334" s="9" t="s">
        <v>73</v>
      </c>
      <c r="Y334" s="9" t="s">
        <v>73</v>
      </c>
    </row>
    <row r="335" spans="1:25" ht="63.75" hidden="1" x14ac:dyDescent="0.25">
      <c r="A335" s="13">
        <v>44132</v>
      </c>
      <c r="B335" s="14" t="s">
        <v>33</v>
      </c>
      <c r="C335" s="14" t="s">
        <v>34</v>
      </c>
      <c r="D335" s="14" t="s">
        <v>35</v>
      </c>
      <c r="E335" s="14" t="s">
        <v>36</v>
      </c>
      <c r="F335" s="14" t="s">
        <v>37</v>
      </c>
      <c r="G335" s="14" t="s">
        <v>38</v>
      </c>
      <c r="H335" s="14" t="s">
        <v>39</v>
      </c>
      <c r="I335" s="14" t="s">
        <v>1685</v>
      </c>
      <c r="J335" s="14" t="s">
        <v>1686</v>
      </c>
      <c r="K335" s="14" t="s">
        <v>1604</v>
      </c>
      <c r="L335" s="14" t="s">
        <v>43</v>
      </c>
      <c r="M335" s="14" t="s">
        <v>44</v>
      </c>
      <c r="N335" s="14" t="s">
        <v>1687</v>
      </c>
      <c r="O335" s="14" t="s">
        <v>1688</v>
      </c>
      <c r="P335" s="14" t="s">
        <v>45</v>
      </c>
      <c r="Q335" s="14" t="s">
        <v>1689</v>
      </c>
      <c r="R335" s="14" t="s">
        <v>1690</v>
      </c>
      <c r="S335" s="14" t="s">
        <v>48</v>
      </c>
      <c r="T335" s="14" t="s">
        <v>49</v>
      </c>
      <c r="U335" s="14" t="s">
        <v>1601</v>
      </c>
      <c r="V335" s="14" t="s">
        <v>51</v>
      </c>
      <c r="W335" s="9" t="s">
        <v>73</v>
      </c>
      <c r="X335" s="9" t="s">
        <v>73</v>
      </c>
      <c r="Y335" s="9" t="s">
        <v>73</v>
      </c>
    </row>
    <row r="336" spans="1:25" ht="51" hidden="1" x14ac:dyDescent="0.25">
      <c r="A336" s="13">
        <v>44153</v>
      </c>
      <c r="B336" s="14" t="s">
        <v>33</v>
      </c>
      <c r="C336" s="14" t="s">
        <v>34</v>
      </c>
      <c r="D336" s="14" t="s">
        <v>35</v>
      </c>
      <c r="E336" s="14" t="s">
        <v>36</v>
      </c>
      <c r="F336" s="14" t="s">
        <v>37</v>
      </c>
      <c r="G336" s="14" t="s">
        <v>38</v>
      </c>
      <c r="H336" s="14" t="s">
        <v>1691</v>
      </c>
      <c r="I336" s="14" t="s">
        <v>1692</v>
      </c>
      <c r="J336" s="14" t="s">
        <v>1691</v>
      </c>
      <c r="K336" s="14" t="s">
        <v>1604</v>
      </c>
      <c r="L336" s="14" t="s">
        <v>43</v>
      </c>
      <c r="M336" s="14" t="s">
        <v>44</v>
      </c>
      <c r="N336" s="14" t="s">
        <v>1693</v>
      </c>
      <c r="O336" s="14" t="s">
        <v>39</v>
      </c>
      <c r="P336" s="14" t="s">
        <v>45</v>
      </c>
      <c r="Q336" s="14" t="s">
        <v>1694</v>
      </c>
      <c r="R336" s="14" t="s">
        <v>1695</v>
      </c>
      <c r="S336" s="14" t="s">
        <v>48</v>
      </c>
      <c r="T336" s="14" t="s">
        <v>49</v>
      </c>
      <c r="U336" s="14" t="s">
        <v>1601</v>
      </c>
      <c r="V336" s="14" t="s">
        <v>51</v>
      </c>
      <c r="W336" s="9" t="s">
        <v>73</v>
      </c>
      <c r="X336" s="9" t="s">
        <v>73</v>
      </c>
      <c r="Y336" s="9" t="s">
        <v>73</v>
      </c>
    </row>
    <row r="337" spans="1:25" ht="51" hidden="1" x14ac:dyDescent="0.25">
      <c r="A337" s="13">
        <v>44180</v>
      </c>
      <c r="B337" s="14" t="s">
        <v>33</v>
      </c>
      <c r="C337" s="14" t="s">
        <v>34</v>
      </c>
      <c r="D337" s="14" t="s">
        <v>35</v>
      </c>
      <c r="E337" s="14" t="s">
        <v>36</v>
      </c>
      <c r="F337" s="14" t="s">
        <v>37</v>
      </c>
      <c r="G337" s="14" t="s">
        <v>38</v>
      </c>
      <c r="H337" s="14" t="s">
        <v>39</v>
      </c>
      <c r="I337" s="14" t="s">
        <v>1696</v>
      </c>
      <c r="J337" s="14" t="s">
        <v>1697</v>
      </c>
      <c r="K337" s="14" t="s">
        <v>1604</v>
      </c>
      <c r="L337" s="14" t="s">
        <v>43</v>
      </c>
      <c r="M337" s="14" t="s">
        <v>44</v>
      </c>
      <c r="N337" s="14" t="s">
        <v>1698</v>
      </c>
      <c r="O337" s="14" t="s">
        <v>1637</v>
      </c>
      <c r="P337" s="14" t="s">
        <v>45</v>
      </c>
      <c r="Q337" s="14" t="s">
        <v>1699</v>
      </c>
      <c r="R337" s="14" t="s">
        <v>1700</v>
      </c>
      <c r="S337" s="14" t="s">
        <v>48</v>
      </c>
      <c r="T337" s="14" t="s">
        <v>49</v>
      </c>
      <c r="U337" s="14" t="s">
        <v>1601</v>
      </c>
      <c r="V337" s="14" t="s">
        <v>51</v>
      </c>
      <c r="W337" s="9" t="s">
        <v>73</v>
      </c>
      <c r="X337" s="9" t="s">
        <v>73</v>
      </c>
      <c r="Y337" s="9" t="s">
        <v>73</v>
      </c>
    </row>
    <row r="338" spans="1:25" ht="51" hidden="1" x14ac:dyDescent="0.25">
      <c r="A338" s="13">
        <v>44206</v>
      </c>
      <c r="B338" s="14" t="s">
        <v>33</v>
      </c>
      <c r="C338" s="14" t="s">
        <v>34</v>
      </c>
      <c r="D338" s="14" t="s">
        <v>35</v>
      </c>
      <c r="E338" s="14" t="s">
        <v>36</v>
      </c>
      <c r="F338" s="14" t="s">
        <v>37</v>
      </c>
      <c r="G338" s="14" t="s">
        <v>38</v>
      </c>
      <c r="H338" s="14" t="s">
        <v>39</v>
      </c>
      <c r="I338" s="14" t="s">
        <v>1701</v>
      </c>
      <c r="J338" s="14" t="s">
        <v>1702</v>
      </c>
      <c r="K338" s="14" t="s">
        <v>1604</v>
      </c>
      <c r="L338" s="14" t="s">
        <v>43</v>
      </c>
      <c r="M338" s="14" t="s">
        <v>44</v>
      </c>
      <c r="N338" s="14" t="s">
        <v>1703</v>
      </c>
      <c r="O338" s="14" t="s">
        <v>1704</v>
      </c>
      <c r="P338" s="14" t="s">
        <v>45</v>
      </c>
      <c r="Q338" s="14" t="s">
        <v>1705</v>
      </c>
      <c r="R338" s="14" t="s">
        <v>1706</v>
      </c>
      <c r="S338" s="14" t="s">
        <v>48</v>
      </c>
      <c r="T338" s="14" t="s">
        <v>49</v>
      </c>
      <c r="U338" s="14" t="s">
        <v>1601</v>
      </c>
      <c r="V338" s="14" t="s">
        <v>51</v>
      </c>
      <c r="W338" s="9" t="s">
        <v>73</v>
      </c>
      <c r="X338" s="9" t="s">
        <v>73</v>
      </c>
      <c r="Y338" s="9" t="s">
        <v>73</v>
      </c>
    </row>
    <row r="339" spans="1:25" ht="51" hidden="1" x14ac:dyDescent="0.25">
      <c r="A339" s="13">
        <v>44308</v>
      </c>
      <c r="B339" s="14" t="s">
        <v>33</v>
      </c>
      <c r="C339" s="14" t="s">
        <v>34</v>
      </c>
      <c r="D339" s="14" t="s">
        <v>35</v>
      </c>
      <c r="E339" s="14" t="s">
        <v>36</v>
      </c>
      <c r="F339" s="14" t="s">
        <v>37</v>
      </c>
      <c r="G339" s="14" t="s">
        <v>38</v>
      </c>
      <c r="H339" s="14" t="s">
        <v>39</v>
      </c>
      <c r="I339" s="14" t="s">
        <v>1707</v>
      </c>
      <c r="J339" s="14" t="s">
        <v>1708</v>
      </c>
      <c r="K339" s="14" t="s">
        <v>1604</v>
      </c>
      <c r="L339" s="14" t="s">
        <v>43</v>
      </c>
      <c r="M339" s="14" t="s">
        <v>44</v>
      </c>
      <c r="N339" s="14" t="s">
        <v>1709</v>
      </c>
      <c r="O339" s="14" t="s">
        <v>39</v>
      </c>
      <c r="P339" s="14" t="s">
        <v>45</v>
      </c>
      <c r="Q339" s="14" t="s">
        <v>1710</v>
      </c>
      <c r="R339" s="14" t="s">
        <v>1711</v>
      </c>
      <c r="S339" s="14" t="s">
        <v>48</v>
      </c>
      <c r="T339" s="14" t="s">
        <v>49</v>
      </c>
      <c r="U339" s="14" t="s">
        <v>1601</v>
      </c>
      <c r="V339" s="14" t="s">
        <v>51</v>
      </c>
      <c r="W339" s="9" t="s">
        <v>73</v>
      </c>
      <c r="X339" s="9" t="s">
        <v>73</v>
      </c>
      <c r="Y339" s="9" t="s">
        <v>73</v>
      </c>
    </row>
    <row r="340" spans="1:25" ht="51" hidden="1" x14ac:dyDescent="0.25">
      <c r="A340" s="13">
        <v>44446</v>
      </c>
      <c r="B340" s="14" t="s">
        <v>33</v>
      </c>
      <c r="C340" s="14" t="s">
        <v>34</v>
      </c>
      <c r="D340" s="14" t="s">
        <v>35</v>
      </c>
      <c r="E340" s="14" t="s">
        <v>36</v>
      </c>
      <c r="F340" s="14" t="s">
        <v>37</v>
      </c>
      <c r="G340" s="14" t="s">
        <v>38</v>
      </c>
      <c r="H340" s="14" t="s">
        <v>39</v>
      </c>
      <c r="I340" s="14" t="s">
        <v>1712</v>
      </c>
      <c r="J340" s="14" t="s">
        <v>1713</v>
      </c>
      <c r="K340" s="14" t="s">
        <v>1604</v>
      </c>
      <c r="L340" s="14" t="s">
        <v>43</v>
      </c>
      <c r="M340" s="14" t="s">
        <v>67</v>
      </c>
      <c r="N340" s="14" t="s">
        <v>1687</v>
      </c>
      <c r="O340" s="14" t="s">
        <v>1688</v>
      </c>
      <c r="P340" s="14" t="s">
        <v>166</v>
      </c>
      <c r="Q340" s="14" t="s">
        <v>1714</v>
      </c>
      <c r="R340" s="14" t="s">
        <v>1715</v>
      </c>
      <c r="S340" s="14" t="s">
        <v>48</v>
      </c>
      <c r="T340" s="14" t="s">
        <v>49</v>
      </c>
      <c r="U340" s="14" t="s">
        <v>1601</v>
      </c>
      <c r="V340" s="14" t="s">
        <v>170</v>
      </c>
      <c r="W340" s="9" t="s">
        <v>73</v>
      </c>
      <c r="X340" s="9" t="s">
        <v>73</v>
      </c>
      <c r="Y340" s="9" t="s">
        <v>73</v>
      </c>
    </row>
    <row r="341" spans="1:25" ht="51" hidden="1" x14ac:dyDescent="0.25">
      <c r="A341" s="13">
        <v>44449</v>
      </c>
      <c r="B341" s="14" t="s">
        <v>33</v>
      </c>
      <c r="C341" s="14" t="s">
        <v>34</v>
      </c>
      <c r="D341" s="14" t="s">
        <v>35</v>
      </c>
      <c r="E341" s="14" t="s">
        <v>36</v>
      </c>
      <c r="F341" s="14" t="s">
        <v>37</v>
      </c>
      <c r="G341" s="14" t="s">
        <v>38</v>
      </c>
      <c r="H341" s="14" t="s">
        <v>39</v>
      </c>
      <c r="I341" s="14" t="s">
        <v>1716</v>
      </c>
      <c r="J341" s="14" t="s">
        <v>1717</v>
      </c>
      <c r="K341" s="14" t="s">
        <v>1604</v>
      </c>
      <c r="L341" s="14" t="s">
        <v>43</v>
      </c>
      <c r="M341" s="14" t="s">
        <v>44</v>
      </c>
      <c r="N341" s="14" t="s">
        <v>1718</v>
      </c>
      <c r="O341" s="14" t="s">
        <v>39</v>
      </c>
      <c r="P341" s="14" t="s">
        <v>45</v>
      </c>
      <c r="Q341" s="14" t="s">
        <v>1719</v>
      </c>
      <c r="R341" s="14" t="s">
        <v>1720</v>
      </c>
      <c r="S341" s="14" t="s">
        <v>48</v>
      </c>
      <c r="T341" s="14" t="s">
        <v>49</v>
      </c>
      <c r="U341" s="14" t="s">
        <v>1601</v>
      </c>
      <c r="V341" s="14" t="s">
        <v>51</v>
      </c>
      <c r="W341" s="9" t="s">
        <v>73</v>
      </c>
      <c r="X341" s="9" t="s">
        <v>73</v>
      </c>
      <c r="Y341" s="9" t="s">
        <v>73</v>
      </c>
    </row>
    <row r="342" spans="1:25" ht="51" hidden="1" x14ac:dyDescent="0.25">
      <c r="A342" s="13">
        <v>44677</v>
      </c>
      <c r="B342" s="14" t="s">
        <v>33</v>
      </c>
      <c r="C342" s="14" t="s">
        <v>34</v>
      </c>
      <c r="D342" s="14" t="s">
        <v>35</v>
      </c>
      <c r="E342" s="14" t="s">
        <v>36</v>
      </c>
      <c r="F342" s="14" t="s">
        <v>37</v>
      </c>
      <c r="G342" s="14" t="s">
        <v>38</v>
      </c>
      <c r="H342" s="14" t="s">
        <v>39</v>
      </c>
      <c r="I342" s="14" t="s">
        <v>1721</v>
      </c>
      <c r="J342" s="14" t="s">
        <v>1722</v>
      </c>
      <c r="K342" s="14" t="s">
        <v>1604</v>
      </c>
      <c r="L342" s="14" t="s">
        <v>43</v>
      </c>
      <c r="M342" s="14" t="s">
        <v>44</v>
      </c>
      <c r="N342" s="14" t="s">
        <v>1723</v>
      </c>
      <c r="O342" s="14" t="s">
        <v>39</v>
      </c>
      <c r="P342" s="14" t="s">
        <v>166</v>
      </c>
      <c r="Q342" s="14" t="s">
        <v>1724</v>
      </c>
      <c r="R342" s="14" t="s">
        <v>1725</v>
      </c>
      <c r="S342" s="14" t="s">
        <v>48</v>
      </c>
      <c r="T342" s="14" t="s">
        <v>49</v>
      </c>
      <c r="U342" s="14" t="s">
        <v>1601</v>
      </c>
      <c r="V342" s="14" t="s">
        <v>170</v>
      </c>
      <c r="W342" s="9" t="s">
        <v>62</v>
      </c>
      <c r="X342" s="9" t="s">
        <v>62</v>
      </c>
      <c r="Y342" s="9" t="s">
        <v>62</v>
      </c>
    </row>
    <row r="343" spans="1:25" ht="51" hidden="1" x14ac:dyDescent="0.25">
      <c r="A343" s="13">
        <v>45564</v>
      </c>
      <c r="B343" s="14" t="s">
        <v>33</v>
      </c>
      <c r="C343" s="14" t="s">
        <v>34</v>
      </c>
      <c r="D343" s="14" t="s">
        <v>35</v>
      </c>
      <c r="E343" s="14" t="s">
        <v>36</v>
      </c>
      <c r="F343" s="14" t="s">
        <v>37</v>
      </c>
      <c r="G343" s="14" t="s">
        <v>38</v>
      </c>
      <c r="H343" s="14" t="s">
        <v>39</v>
      </c>
      <c r="I343" s="14" t="s">
        <v>1726</v>
      </c>
      <c r="J343" s="14" t="s">
        <v>1727</v>
      </c>
      <c r="K343" s="14" t="s">
        <v>1604</v>
      </c>
      <c r="L343" s="14" t="s">
        <v>43</v>
      </c>
      <c r="M343" s="14" t="s">
        <v>67</v>
      </c>
      <c r="N343" s="14" t="s">
        <v>1688</v>
      </c>
      <c r="O343" s="14" t="s">
        <v>1688</v>
      </c>
      <c r="P343" s="14" t="s">
        <v>166</v>
      </c>
      <c r="Q343" s="14" t="s">
        <v>1728</v>
      </c>
      <c r="R343" s="14" t="s">
        <v>1729</v>
      </c>
      <c r="S343" s="14" t="s">
        <v>48</v>
      </c>
      <c r="T343" s="14" t="s">
        <v>49</v>
      </c>
      <c r="U343" s="14" t="s">
        <v>1601</v>
      </c>
      <c r="V343" s="14" t="s">
        <v>170</v>
      </c>
      <c r="W343" s="9" t="s">
        <v>73</v>
      </c>
      <c r="X343" s="9" t="s">
        <v>73</v>
      </c>
      <c r="Y343" s="9" t="s">
        <v>73</v>
      </c>
    </row>
    <row r="344" spans="1:25" ht="63.75" hidden="1" x14ac:dyDescent="0.25">
      <c r="A344" s="13">
        <v>45567</v>
      </c>
      <c r="B344" s="14" t="s">
        <v>33</v>
      </c>
      <c r="C344" s="14" t="s">
        <v>34</v>
      </c>
      <c r="D344" s="14" t="s">
        <v>35</v>
      </c>
      <c r="E344" s="14" t="s">
        <v>36</v>
      </c>
      <c r="F344" s="14" t="s">
        <v>37</v>
      </c>
      <c r="G344" s="14" t="s">
        <v>701</v>
      </c>
      <c r="H344" s="14" t="s">
        <v>39</v>
      </c>
      <c r="I344" s="14" t="s">
        <v>1730</v>
      </c>
      <c r="J344" s="14" t="s">
        <v>1731</v>
      </c>
      <c r="K344" s="14" t="s">
        <v>1604</v>
      </c>
      <c r="L344" s="14" t="s">
        <v>43</v>
      </c>
      <c r="M344" s="14" t="s">
        <v>67</v>
      </c>
      <c r="N344" s="14" t="s">
        <v>1732</v>
      </c>
      <c r="O344" s="14" t="s">
        <v>1733</v>
      </c>
      <c r="P344" s="14" t="s">
        <v>45</v>
      </c>
      <c r="Q344" s="14" t="s">
        <v>1734</v>
      </c>
      <c r="R344" s="14" t="s">
        <v>1735</v>
      </c>
      <c r="S344" s="14" t="s">
        <v>48</v>
      </c>
      <c r="T344" s="14" t="s">
        <v>49</v>
      </c>
      <c r="U344" s="14" t="s">
        <v>1601</v>
      </c>
      <c r="V344" s="14" t="s">
        <v>51</v>
      </c>
      <c r="W344" s="9" t="s">
        <v>73</v>
      </c>
      <c r="X344" s="9" t="s">
        <v>73</v>
      </c>
      <c r="Y344" s="9" t="s">
        <v>73</v>
      </c>
    </row>
    <row r="345" spans="1:25" ht="51" hidden="1" x14ac:dyDescent="0.25">
      <c r="A345" s="13">
        <v>45697</v>
      </c>
      <c r="B345" s="14" t="s">
        <v>33</v>
      </c>
      <c r="C345" s="14" t="s">
        <v>34</v>
      </c>
      <c r="D345" s="14" t="s">
        <v>35</v>
      </c>
      <c r="E345" s="14" t="s">
        <v>36</v>
      </c>
      <c r="F345" s="14" t="s">
        <v>37</v>
      </c>
      <c r="G345" s="14" t="s">
        <v>38</v>
      </c>
      <c r="H345" s="14" t="s">
        <v>39</v>
      </c>
      <c r="I345" s="14" t="s">
        <v>1736</v>
      </c>
      <c r="J345" s="14" t="s">
        <v>1737</v>
      </c>
      <c r="K345" s="14" t="s">
        <v>1604</v>
      </c>
      <c r="L345" s="14" t="s">
        <v>43</v>
      </c>
      <c r="M345" s="14" t="s">
        <v>44</v>
      </c>
      <c r="N345" s="14" t="s">
        <v>1738</v>
      </c>
      <c r="O345" s="14" t="s">
        <v>1739</v>
      </c>
      <c r="P345" s="14" t="s">
        <v>45</v>
      </c>
      <c r="Q345" s="14" t="s">
        <v>1740</v>
      </c>
      <c r="R345" s="14" t="s">
        <v>1741</v>
      </c>
      <c r="S345" s="14" t="s">
        <v>48</v>
      </c>
      <c r="T345" s="14" t="s">
        <v>49</v>
      </c>
      <c r="U345" s="14" t="s">
        <v>1601</v>
      </c>
      <c r="V345" s="14" t="s">
        <v>51</v>
      </c>
      <c r="W345" s="9" t="s">
        <v>73</v>
      </c>
      <c r="X345" s="9" t="s">
        <v>73</v>
      </c>
      <c r="Y345" s="9" t="s">
        <v>73</v>
      </c>
    </row>
    <row r="346" spans="1:25" ht="51" hidden="1" x14ac:dyDescent="0.25">
      <c r="A346" s="13">
        <v>45857</v>
      </c>
      <c r="B346" s="14" t="s">
        <v>33</v>
      </c>
      <c r="C346" s="14" t="s">
        <v>34</v>
      </c>
      <c r="D346" s="14" t="s">
        <v>35</v>
      </c>
      <c r="E346" s="14" t="s">
        <v>36</v>
      </c>
      <c r="F346" s="14" t="s">
        <v>37</v>
      </c>
      <c r="G346" s="14" t="s">
        <v>38</v>
      </c>
      <c r="H346" s="14" t="s">
        <v>39</v>
      </c>
      <c r="I346" s="14" t="s">
        <v>1742</v>
      </c>
      <c r="J346" s="14" t="s">
        <v>1743</v>
      </c>
      <c r="K346" s="14" t="s">
        <v>1604</v>
      </c>
      <c r="L346" s="14" t="s">
        <v>43</v>
      </c>
      <c r="M346" s="14" t="s">
        <v>44</v>
      </c>
      <c r="N346" s="14" t="s">
        <v>1687</v>
      </c>
      <c r="O346" s="14" t="s">
        <v>1688</v>
      </c>
      <c r="P346" s="14" t="s">
        <v>45</v>
      </c>
      <c r="Q346" s="14" t="s">
        <v>1744</v>
      </c>
      <c r="R346" s="14" t="s">
        <v>1745</v>
      </c>
      <c r="S346" s="14" t="s">
        <v>48</v>
      </c>
      <c r="T346" s="14" t="s">
        <v>49</v>
      </c>
      <c r="U346" s="14" t="s">
        <v>1601</v>
      </c>
      <c r="V346" s="14" t="s">
        <v>51</v>
      </c>
      <c r="W346" s="9" t="s">
        <v>73</v>
      </c>
      <c r="X346" s="9" t="s">
        <v>73</v>
      </c>
      <c r="Y346" s="9" t="s">
        <v>73</v>
      </c>
    </row>
    <row r="347" spans="1:25" ht="63.75" hidden="1" x14ac:dyDescent="0.25">
      <c r="A347" s="13">
        <v>45863</v>
      </c>
      <c r="B347" s="14" t="s">
        <v>33</v>
      </c>
      <c r="C347" s="14" t="s">
        <v>34</v>
      </c>
      <c r="D347" s="14" t="s">
        <v>35</v>
      </c>
      <c r="E347" s="14" t="s">
        <v>36</v>
      </c>
      <c r="F347" s="14" t="s">
        <v>37</v>
      </c>
      <c r="G347" s="14" t="s">
        <v>701</v>
      </c>
      <c r="H347" s="14" t="s">
        <v>39</v>
      </c>
      <c r="I347" s="14" t="s">
        <v>1746</v>
      </c>
      <c r="J347" s="14" t="s">
        <v>1747</v>
      </c>
      <c r="K347" s="14" t="s">
        <v>1604</v>
      </c>
      <c r="L347" s="14" t="s">
        <v>43</v>
      </c>
      <c r="M347" s="14" t="s">
        <v>67</v>
      </c>
      <c r="N347" s="14" t="s">
        <v>1748</v>
      </c>
      <c r="O347" s="14" t="s">
        <v>1749</v>
      </c>
      <c r="P347" s="14" t="s">
        <v>45</v>
      </c>
      <c r="Q347" s="14" t="s">
        <v>1750</v>
      </c>
      <c r="R347" s="14" t="s">
        <v>1751</v>
      </c>
      <c r="S347" s="14" t="s">
        <v>48</v>
      </c>
      <c r="T347" s="14" t="s">
        <v>49</v>
      </c>
      <c r="U347" s="14" t="s">
        <v>1601</v>
      </c>
      <c r="V347" s="14" t="s">
        <v>51</v>
      </c>
      <c r="W347" s="9" t="s">
        <v>73</v>
      </c>
      <c r="X347" s="9" t="s">
        <v>73</v>
      </c>
      <c r="Y347" s="9" t="s">
        <v>73</v>
      </c>
    </row>
    <row r="348" spans="1:25" ht="51" hidden="1" x14ac:dyDescent="0.25">
      <c r="A348" s="13">
        <v>46222</v>
      </c>
      <c r="B348" s="14" t="s">
        <v>33</v>
      </c>
      <c r="C348" s="14" t="s">
        <v>34</v>
      </c>
      <c r="D348" s="14" t="s">
        <v>35</v>
      </c>
      <c r="E348" s="14" t="s">
        <v>36</v>
      </c>
      <c r="F348" s="14" t="s">
        <v>37</v>
      </c>
      <c r="G348" s="14" t="s">
        <v>38</v>
      </c>
      <c r="H348" s="14" t="s">
        <v>39</v>
      </c>
      <c r="I348" s="14" t="s">
        <v>1752</v>
      </c>
      <c r="J348" s="14" t="s">
        <v>1753</v>
      </c>
      <c r="K348" s="14" t="s">
        <v>1604</v>
      </c>
      <c r="L348" s="14" t="s">
        <v>43</v>
      </c>
      <c r="M348" s="14" t="s">
        <v>44</v>
      </c>
      <c r="N348" s="14" t="s">
        <v>1754</v>
      </c>
      <c r="O348" s="14" t="s">
        <v>1755</v>
      </c>
      <c r="P348" s="14" t="s">
        <v>45</v>
      </c>
      <c r="Q348" s="14" t="s">
        <v>1756</v>
      </c>
      <c r="R348" s="14" t="s">
        <v>1757</v>
      </c>
      <c r="S348" s="14" t="s">
        <v>48</v>
      </c>
      <c r="T348" s="14" t="s">
        <v>49</v>
      </c>
      <c r="U348" s="14" t="s">
        <v>1601</v>
      </c>
      <c r="V348" s="14" t="s">
        <v>51</v>
      </c>
      <c r="W348" s="9" t="s">
        <v>73</v>
      </c>
      <c r="X348" s="9" t="s">
        <v>73</v>
      </c>
      <c r="Y348" s="9" t="s">
        <v>73</v>
      </c>
    </row>
    <row r="349" spans="1:25" ht="76.5" hidden="1" x14ac:dyDescent="0.25">
      <c r="A349" s="13">
        <v>46223</v>
      </c>
      <c r="B349" s="14" t="s">
        <v>33</v>
      </c>
      <c r="C349" s="14" t="s">
        <v>34</v>
      </c>
      <c r="D349" s="14" t="s">
        <v>35</v>
      </c>
      <c r="E349" s="14" t="s">
        <v>36</v>
      </c>
      <c r="F349" s="14" t="s">
        <v>37</v>
      </c>
      <c r="G349" s="14" t="s">
        <v>38</v>
      </c>
      <c r="H349" s="14" t="s">
        <v>39</v>
      </c>
      <c r="I349" s="14" t="s">
        <v>1758</v>
      </c>
      <c r="J349" s="14" t="s">
        <v>1759</v>
      </c>
      <c r="K349" s="14" t="s">
        <v>1604</v>
      </c>
      <c r="L349" s="14" t="s">
        <v>43</v>
      </c>
      <c r="M349" s="14" t="s">
        <v>44</v>
      </c>
      <c r="N349" s="14" t="s">
        <v>1698</v>
      </c>
      <c r="O349" s="14" t="s">
        <v>1760</v>
      </c>
      <c r="P349" s="14" t="s">
        <v>45</v>
      </c>
      <c r="Q349" s="14" t="s">
        <v>1761</v>
      </c>
      <c r="R349" s="14" t="s">
        <v>1762</v>
      </c>
      <c r="S349" s="14" t="s">
        <v>48</v>
      </c>
      <c r="T349" s="14" t="s">
        <v>49</v>
      </c>
      <c r="U349" s="14" t="s">
        <v>1601</v>
      </c>
      <c r="V349" s="14" t="s">
        <v>51</v>
      </c>
      <c r="W349" s="9" t="s">
        <v>73</v>
      </c>
      <c r="X349" s="9" t="s">
        <v>73</v>
      </c>
      <c r="Y349" s="9" t="s">
        <v>73</v>
      </c>
    </row>
    <row r="350" spans="1:25" ht="51" hidden="1" x14ac:dyDescent="0.25">
      <c r="A350" s="13">
        <v>46232</v>
      </c>
      <c r="B350" s="14" t="s">
        <v>33</v>
      </c>
      <c r="C350" s="14" t="s">
        <v>34</v>
      </c>
      <c r="D350" s="14" t="s">
        <v>35</v>
      </c>
      <c r="E350" s="14" t="s">
        <v>36</v>
      </c>
      <c r="F350" s="14" t="s">
        <v>37</v>
      </c>
      <c r="G350" s="14" t="s">
        <v>38</v>
      </c>
      <c r="H350" s="14" t="s">
        <v>39</v>
      </c>
      <c r="I350" s="14" t="s">
        <v>1763</v>
      </c>
      <c r="J350" s="14" t="s">
        <v>1764</v>
      </c>
      <c r="K350" s="14" t="s">
        <v>1604</v>
      </c>
      <c r="L350" s="14" t="s">
        <v>43</v>
      </c>
      <c r="M350" s="14" t="s">
        <v>44</v>
      </c>
      <c r="N350" s="14" t="s">
        <v>1765</v>
      </c>
      <c r="O350" s="14" t="s">
        <v>1766</v>
      </c>
      <c r="P350" s="14" t="s">
        <v>166</v>
      </c>
      <c r="Q350" s="14" t="s">
        <v>1767</v>
      </c>
      <c r="R350" s="14" t="s">
        <v>1768</v>
      </c>
      <c r="S350" s="14" t="s">
        <v>48</v>
      </c>
      <c r="T350" s="14" t="s">
        <v>49</v>
      </c>
      <c r="U350" s="14" t="s">
        <v>1601</v>
      </c>
      <c r="V350" s="14" t="s">
        <v>170</v>
      </c>
      <c r="W350" s="9" t="s">
        <v>73</v>
      </c>
      <c r="X350" s="9" t="s">
        <v>73</v>
      </c>
      <c r="Y350" s="9" t="s">
        <v>73</v>
      </c>
    </row>
    <row r="351" spans="1:25" ht="63.75" hidden="1" x14ac:dyDescent="0.25">
      <c r="A351" s="13">
        <v>46233</v>
      </c>
      <c r="B351" s="14" t="s">
        <v>33</v>
      </c>
      <c r="C351" s="14" t="s">
        <v>34</v>
      </c>
      <c r="D351" s="14" t="s">
        <v>35</v>
      </c>
      <c r="E351" s="14" t="s">
        <v>36</v>
      </c>
      <c r="F351" s="14" t="s">
        <v>37</v>
      </c>
      <c r="G351" s="14" t="s">
        <v>38</v>
      </c>
      <c r="H351" s="14" t="s">
        <v>39</v>
      </c>
      <c r="I351" s="14" t="s">
        <v>1769</v>
      </c>
      <c r="J351" s="14" t="s">
        <v>1770</v>
      </c>
      <c r="K351" s="14" t="s">
        <v>1604</v>
      </c>
      <c r="L351" s="14" t="s">
        <v>43</v>
      </c>
      <c r="M351" s="14" t="s">
        <v>44</v>
      </c>
      <c r="N351" s="14" t="s">
        <v>1687</v>
      </c>
      <c r="O351" s="14" t="s">
        <v>1688</v>
      </c>
      <c r="P351" s="14" t="s">
        <v>45</v>
      </c>
      <c r="Q351" s="14" t="s">
        <v>1771</v>
      </c>
      <c r="R351" s="14" t="s">
        <v>1772</v>
      </c>
      <c r="S351" s="14" t="s">
        <v>48</v>
      </c>
      <c r="T351" s="14" t="s">
        <v>49</v>
      </c>
      <c r="U351" s="14" t="s">
        <v>1601</v>
      </c>
      <c r="V351" s="14" t="s">
        <v>51</v>
      </c>
      <c r="W351" s="9" t="s">
        <v>73</v>
      </c>
      <c r="X351" s="9" t="s">
        <v>73</v>
      </c>
      <c r="Y351" s="9" t="s">
        <v>73</v>
      </c>
    </row>
    <row r="352" spans="1:25" ht="51" hidden="1" x14ac:dyDescent="0.25">
      <c r="A352" s="13">
        <v>46236</v>
      </c>
      <c r="B352" s="14" t="s">
        <v>33</v>
      </c>
      <c r="C352" s="14" t="s">
        <v>34</v>
      </c>
      <c r="D352" s="14" t="s">
        <v>35</v>
      </c>
      <c r="E352" s="14" t="s">
        <v>36</v>
      </c>
      <c r="F352" s="14" t="s">
        <v>64</v>
      </c>
      <c r="G352" s="14" t="s">
        <v>82</v>
      </c>
      <c r="H352" s="14" t="s">
        <v>39</v>
      </c>
      <c r="I352" s="14" t="s">
        <v>1773</v>
      </c>
      <c r="J352" s="14" t="s">
        <v>1774</v>
      </c>
      <c r="K352" s="14" t="s">
        <v>1604</v>
      </c>
      <c r="L352" s="14" t="s">
        <v>43</v>
      </c>
      <c r="M352" s="14" t="s">
        <v>44</v>
      </c>
      <c r="N352" s="14" t="s">
        <v>1748</v>
      </c>
      <c r="O352" s="14" t="s">
        <v>1749</v>
      </c>
      <c r="P352" s="14" t="s">
        <v>69</v>
      </c>
      <c r="Q352" s="14" t="s">
        <v>1775</v>
      </c>
      <c r="R352" s="14" t="s">
        <v>1776</v>
      </c>
      <c r="S352" s="14" t="s">
        <v>48</v>
      </c>
      <c r="T352" s="14" t="s">
        <v>49</v>
      </c>
      <c r="U352" s="14" t="s">
        <v>1601</v>
      </c>
      <c r="V352" s="14" t="s">
        <v>72</v>
      </c>
      <c r="W352" s="9" t="s">
        <v>73</v>
      </c>
      <c r="X352" s="9" t="s">
        <v>73</v>
      </c>
      <c r="Y352" s="9" t="s">
        <v>73</v>
      </c>
    </row>
    <row r="353" spans="1:25" ht="51" hidden="1" x14ac:dyDescent="0.25">
      <c r="A353" s="13">
        <v>46241</v>
      </c>
      <c r="B353" s="14" t="s">
        <v>33</v>
      </c>
      <c r="C353" s="14" t="s">
        <v>34</v>
      </c>
      <c r="D353" s="14" t="s">
        <v>35</v>
      </c>
      <c r="E353" s="14" t="s">
        <v>36</v>
      </c>
      <c r="F353" s="14" t="s">
        <v>37</v>
      </c>
      <c r="G353" s="14" t="s">
        <v>38</v>
      </c>
      <c r="H353" s="14" t="s">
        <v>39</v>
      </c>
      <c r="I353" s="14" t="s">
        <v>1777</v>
      </c>
      <c r="J353" s="14" t="s">
        <v>1778</v>
      </c>
      <c r="K353" s="14" t="s">
        <v>1604</v>
      </c>
      <c r="L353" s="14" t="s">
        <v>43</v>
      </c>
      <c r="M353" s="14" t="s">
        <v>67</v>
      </c>
      <c r="N353" s="14" t="s">
        <v>1779</v>
      </c>
      <c r="O353" s="14" t="s">
        <v>1780</v>
      </c>
      <c r="P353" s="14" t="s">
        <v>45</v>
      </c>
      <c r="Q353" s="14" t="s">
        <v>1781</v>
      </c>
      <c r="R353" s="14" t="s">
        <v>1782</v>
      </c>
      <c r="S353" s="14" t="s">
        <v>48</v>
      </c>
      <c r="T353" s="14" t="s">
        <v>49</v>
      </c>
      <c r="U353" s="14" t="s">
        <v>1601</v>
      </c>
      <c r="V353" s="14" t="s">
        <v>51</v>
      </c>
      <c r="W353" s="9" t="s">
        <v>73</v>
      </c>
      <c r="X353" s="9" t="s">
        <v>73</v>
      </c>
      <c r="Y353" s="9" t="s">
        <v>73</v>
      </c>
    </row>
    <row r="354" spans="1:25" ht="63.75" hidden="1" x14ac:dyDescent="0.25">
      <c r="A354" s="13">
        <v>46243</v>
      </c>
      <c r="B354" s="14" t="s">
        <v>33</v>
      </c>
      <c r="C354" s="14" t="s">
        <v>34</v>
      </c>
      <c r="D354" s="14" t="s">
        <v>35</v>
      </c>
      <c r="E354" s="14" t="s">
        <v>36</v>
      </c>
      <c r="F354" s="14" t="s">
        <v>37</v>
      </c>
      <c r="G354" s="14" t="s">
        <v>38</v>
      </c>
      <c r="H354" s="14" t="s">
        <v>39</v>
      </c>
      <c r="I354" s="14" t="s">
        <v>1783</v>
      </c>
      <c r="J354" s="14" t="s">
        <v>1784</v>
      </c>
      <c r="K354" s="14" t="s">
        <v>1604</v>
      </c>
      <c r="L354" s="14" t="s">
        <v>43</v>
      </c>
      <c r="M354" s="14" t="s">
        <v>44</v>
      </c>
      <c r="N354" s="14" t="s">
        <v>1677</v>
      </c>
      <c r="O354" s="14" t="s">
        <v>1785</v>
      </c>
      <c r="P354" s="14" t="s">
        <v>45</v>
      </c>
      <c r="Q354" s="14" t="s">
        <v>1786</v>
      </c>
      <c r="R354" s="14" t="s">
        <v>1787</v>
      </c>
      <c r="S354" s="14" t="s">
        <v>48</v>
      </c>
      <c r="T354" s="14" t="s">
        <v>49</v>
      </c>
      <c r="U354" s="14" t="s">
        <v>1601</v>
      </c>
      <c r="V354" s="14" t="s">
        <v>51</v>
      </c>
      <c r="W354" s="9" t="s">
        <v>73</v>
      </c>
      <c r="X354" s="9" t="s">
        <v>73</v>
      </c>
      <c r="Y354" s="9" t="s">
        <v>73</v>
      </c>
    </row>
    <row r="355" spans="1:25" ht="63.75" hidden="1" x14ac:dyDescent="0.25">
      <c r="A355" s="13">
        <v>46254</v>
      </c>
      <c r="B355" s="14" t="s">
        <v>33</v>
      </c>
      <c r="C355" s="14" t="s">
        <v>34</v>
      </c>
      <c r="D355" s="14" t="s">
        <v>35</v>
      </c>
      <c r="E355" s="14" t="s">
        <v>36</v>
      </c>
      <c r="F355" s="14" t="s">
        <v>37</v>
      </c>
      <c r="G355" s="14" t="s">
        <v>38</v>
      </c>
      <c r="H355" s="14" t="s">
        <v>39</v>
      </c>
      <c r="I355" s="14" t="s">
        <v>1788</v>
      </c>
      <c r="J355" s="14" t="s">
        <v>1789</v>
      </c>
      <c r="K355" s="14" t="s">
        <v>1604</v>
      </c>
      <c r="L355" s="14" t="s">
        <v>43</v>
      </c>
      <c r="M355" s="14" t="s">
        <v>44</v>
      </c>
      <c r="N355" s="14" t="s">
        <v>1611</v>
      </c>
      <c r="O355" s="14" t="s">
        <v>1790</v>
      </c>
      <c r="P355" s="14" t="s">
        <v>45</v>
      </c>
      <c r="Q355" s="14" t="s">
        <v>1791</v>
      </c>
      <c r="R355" s="14" t="s">
        <v>1792</v>
      </c>
      <c r="S355" s="14" t="s">
        <v>48</v>
      </c>
      <c r="T355" s="14" t="s">
        <v>49</v>
      </c>
      <c r="U355" s="14" t="s">
        <v>1601</v>
      </c>
      <c r="V355" s="14" t="s">
        <v>51</v>
      </c>
      <c r="W355" s="9" t="s">
        <v>73</v>
      </c>
      <c r="X355" s="9" t="s">
        <v>73</v>
      </c>
      <c r="Y355" s="9" t="s">
        <v>73</v>
      </c>
    </row>
    <row r="356" spans="1:25" ht="51" hidden="1" x14ac:dyDescent="0.25">
      <c r="A356" s="13">
        <v>46255</v>
      </c>
      <c r="B356" s="14" t="s">
        <v>33</v>
      </c>
      <c r="C356" s="14" t="s">
        <v>34</v>
      </c>
      <c r="D356" s="14" t="s">
        <v>35</v>
      </c>
      <c r="E356" s="14" t="s">
        <v>36</v>
      </c>
      <c r="F356" s="14" t="s">
        <v>37</v>
      </c>
      <c r="G356" s="14" t="s">
        <v>701</v>
      </c>
      <c r="H356" s="14" t="s">
        <v>39</v>
      </c>
      <c r="I356" s="14" t="s">
        <v>1793</v>
      </c>
      <c r="J356" s="14" t="s">
        <v>1794</v>
      </c>
      <c r="K356" s="14" t="s">
        <v>1604</v>
      </c>
      <c r="L356" s="14" t="s">
        <v>43</v>
      </c>
      <c r="M356" s="14" t="s">
        <v>44</v>
      </c>
      <c r="N356" s="14" t="s">
        <v>1795</v>
      </c>
      <c r="O356" s="14" t="s">
        <v>1795</v>
      </c>
      <c r="P356" s="14" t="s">
        <v>45</v>
      </c>
      <c r="Q356" s="14" t="s">
        <v>1796</v>
      </c>
      <c r="R356" s="14" t="s">
        <v>1797</v>
      </c>
      <c r="S356" s="14" t="s">
        <v>48</v>
      </c>
      <c r="T356" s="14" t="s">
        <v>49</v>
      </c>
      <c r="U356" s="14" t="s">
        <v>1601</v>
      </c>
      <c r="V356" s="14" t="s">
        <v>51</v>
      </c>
      <c r="W356" s="9" t="s">
        <v>73</v>
      </c>
      <c r="X356" s="9" t="s">
        <v>73</v>
      </c>
      <c r="Y356" s="9" t="s">
        <v>73</v>
      </c>
    </row>
    <row r="357" spans="1:25" ht="51" hidden="1" x14ac:dyDescent="0.25">
      <c r="A357" s="13">
        <v>46257</v>
      </c>
      <c r="B357" s="14" t="s">
        <v>33</v>
      </c>
      <c r="C357" s="14" t="s">
        <v>34</v>
      </c>
      <c r="D357" s="14" t="s">
        <v>35</v>
      </c>
      <c r="E357" s="14" t="s">
        <v>36</v>
      </c>
      <c r="F357" s="14" t="s">
        <v>1798</v>
      </c>
      <c r="G357" s="14" t="s">
        <v>701</v>
      </c>
      <c r="H357" s="14" t="s">
        <v>39</v>
      </c>
      <c r="I357" s="14" t="s">
        <v>1799</v>
      </c>
      <c r="J357" s="14" t="s">
        <v>1800</v>
      </c>
      <c r="K357" s="14" t="s">
        <v>1604</v>
      </c>
      <c r="L357" s="14" t="s">
        <v>43</v>
      </c>
      <c r="M357" s="14" t="s">
        <v>44</v>
      </c>
      <c r="N357" s="14" t="s">
        <v>1687</v>
      </c>
      <c r="O357" s="14" t="s">
        <v>1688</v>
      </c>
      <c r="P357" s="14" t="s">
        <v>69</v>
      </c>
      <c r="Q357" s="14" t="s">
        <v>1801</v>
      </c>
      <c r="R357" s="14" t="s">
        <v>1802</v>
      </c>
      <c r="S357" s="14" t="s">
        <v>48</v>
      </c>
      <c r="T357" s="14" t="s">
        <v>49</v>
      </c>
      <c r="U357" s="14" t="s">
        <v>1601</v>
      </c>
      <c r="V357" s="14" t="s">
        <v>72</v>
      </c>
      <c r="W357" s="9" t="s">
        <v>73</v>
      </c>
      <c r="X357" s="9" t="s">
        <v>73</v>
      </c>
      <c r="Y357" s="9" t="s">
        <v>73</v>
      </c>
    </row>
    <row r="358" spans="1:25" ht="63.75" hidden="1" x14ac:dyDescent="0.25">
      <c r="A358" s="13">
        <v>46266</v>
      </c>
      <c r="B358" s="14" t="s">
        <v>33</v>
      </c>
      <c r="C358" s="14" t="s">
        <v>34</v>
      </c>
      <c r="D358" s="14" t="s">
        <v>35</v>
      </c>
      <c r="E358" s="14" t="s">
        <v>36</v>
      </c>
      <c r="F358" s="14" t="s">
        <v>37</v>
      </c>
      <c r="G358" s="14" t="s">
        <v>38</v>
      </c>
      <c r="H358" s="14" t="s">
        <v>39</v>
      </c>
      <c r="I358" s="14" t="s">
        <v>1803</v>
      </c>
      <c r="J358" s="14" t="s">
        <v>1804</v>
      </c>
      <c r="K358" s="14" t="s">
        <v>1604</v>
      </c>
      <c r="L358" s="14" t="s">
        <v>43</v>
      </c>
      <c r="M358" s="14" t="s">
        <v>44</v>
      </c>
      <c r="N358" s="14" t="s">
        <v>1723</v>
      </c>
      <c r="O358" s="14" t="s">
        <v>1805</v>
      </c>
      <c r="P358" s="14" t="s">
        <v>45</v>
      </c>
      <c r="Q358" s="14" t="s">
        <v>1806</v>
      </c>
      <c r="R358" s="14" t="s">
        <v>1807</v>
      </c>
      <c r="S358" s="14" t="s">
        <v>48</v>
      </c>
      <c r="T358" s="14" t="s">
        <v>49</v>
      </c>
      <c r="U358" s="14" t="s">
        <v>1601</v>
      </c>
      <c r="V358" s="14" t="s">
        <v>51</v>
      </c>
      <c r="W358" s="9" t="s">
        <v>73</v>
      </c>
      <c r="X358" s="9" t="s">
        <v>73</v>
      </c>
      <c r="Y358" s="9" t="s">
        <v>73</v>
      </c>
    </row>
    <row r="359" spans="1:25" ht="51" hidden="1" x14ac:dyDescent="0.25">
      <c r="A359" s="13">
        <v>47899</v>
      </c>
      <c r="B359" s="14" t="s">
        <v>33</v>
      </c>
      <c r="C359" s="14" t="s">
        <v>34</v>
      </c>
      <c r="D359" s="14" t="s">
        <v>35</v>
      </c>
      <c r="E359" s="14" t="s">
        <v>36</v>
      </c>
      <c r="F359" s="14" t="s">
        <v>64</v>
      </c>
      <c r="G359" s="14" t="s">
        <v>124</v>
      </c>
      <c r="H359" s="14" t="s">
        <v>39</v>
      </c>
      <c r="I359" s="14" t="s">
        <v>1808</v>
      </c>
      <c r="J359" s="14" t="s">
        <v>1809</v>
      </c>
      <c r="K359" s="14" t="s">
        <v>1604</v>
      </c>
      <c r="L359" s="14" t="s">
        <v>43</v>
      </c>
      <c r="M359" s="14" t="s">
        <v>44</v>
      </c>
      <c r="N359" s="14" t="s">
        <v>1732</v>
      </c>
      <c r="O359" s="14" t="s">
        <v>1733</v>
      </c>
      <c r="P359" s="14" t="s">
        <v>69</v>
      </c>
      <c r="Q359" s="14" t="s">
        <v>1810</v>
      </c>
      <c r="R359" s="14" t="s">
        <v>1811</v>
      </c>
      <c r="S359" s="14" t="s">
        <v>48</v>
      </c>
      <c r="T359" s="14" t="s">
        <v>49</v>
      </c>
      <c r="U359" s="14" t="s">
        <v>1601</v>
      </c>
      <c r="V359" s="14" t="s">
        <v>72</v>
      </c>
      <c r="W359" s="9" t="s">
        <v>73</v>
      </c>
      <c r="X359" s="9" t="s">
        <v>73</v>
      </c>
      <c r="Y359" s="9" t="s">
        <v>73</v>
      </c>
    </row>
    <row r="360" spans="1:25" ht="51" hidden="1" x14ac:dyDescent="0.25">
      <c r="A360" s="13">
        <v>48713</v>
      </c>
      <c r="B360" s="14" t="s">
        <v>33</v>
      </c>
      <c r="C360" s="14" t="s">
        <v>34</v>
      </c>
      <c r="D360" s="14" t="s">
        <v>35</v>
      </c>
      <c r="E360" s="14" t="s">
        <v>36</v>
      </c>
      <c r="F360" s="14" t="s">
        <v>64</v>
      </c>
      <c r="G360" s="14" t="s">
        <v>124</v>
      </c>
      <c r="H360" s="14" t="s">
        <v>39</v>
      </c>
      <c r="I360" s="14" t="s">
        <v>1812</v>
      </c>
      <c r="J360" s="14" t="s">
        <v>1813</v>
      </c>
      <c r="K360" s="14" t="s">
        <v>1604</v>
      </c>
      <c r="L360" s="14" t="s">
        <v>43</v>
      </c>
      <c r="M360" s="14" t="s">
        <v>44</v>
      </c>
      <c r="N360" s="14" t="s">
        <v>1631</v>
      </c>
      <c r="O360" s="14" t="s">
        <v>1632</v>
      </c>
      <c r="P360" s="14" t="s">
        <v>69</v>
      </c>
      <c r="Q360" s="14" t="s">
        <v>1814</v>
      </c>
      <c r="R360" s="14" t="s">
        <v>1815</v>
      </c>
      <c r="S360" s="14" t="s">
        <v>48</v>
      </c>
      <c r="T360" s="14" t="s">
        <v>49</v>
      </c>
      <c r="U360" s="14" t="s">
        <v>1601</v>
      </c>
      <c r="V360" s="14" t="s">
        <v>72</v>
      </c>
      <c r="W360" s="9" t="s">
        <v>73</v>
      </c>
      <c r="X360" s="9" t="s">
        <v>73</v>
      </c>
      <c r="Y360" s="9" t="s">
        <v>73</v>
      </c>
    </row>
    <row r="361" spans="1:25" ht="63.75" hidden="1" x14ac:dyDescent="0.25">
      <c r="A361" s="13">
        <v>49565</v>
      </c>
      <c r="B361" s="14" t="s">
        <v>33</v>
      </c>
      <c r="C361" s="14" t="s">
        <v>34</v>
      </c>
      <c r="D361" s="14" t="s">
        <v>35</v>
      </c>
      <c r="E361" s="14" t="s">
        <v>36</v>
      </c>
      <c r="F361" s="14" t="s">
        <v>37</v>
      </c>
      <c r="G361" s="14" t="s">
        <v>38</v>
      </c>
      <c r="H361" s="14" t="s">
        <v>39</v>
      </c>
      <c r="I361" s="14" t="s">
        <v>1681</v>
      </c>
      <c r="J361" s="14" t="s">
        <v>1682</v>
      </c>
      <c r="K361" s="14" t="s">
        <v>1604</v>
      </c>
      <c r="L361" s="14" t="s">
        <v>43</v>
      </c>
      <c r="M361" s="14" t="s">
        <v>67</v>
      </c>
      <c r="N361" s="14" t="s">
        <v>1816</v>
      </c>
      <c r="O361" s="14" t="s">
        <v>1816</v>
      </c>
      <c r="P361" s="14" t="s">
        <v>45</v>
      </c>
      <c r="Q361" s="14" t="s">
        <v>1683</v>
      </c>
      <c r="R361" s="14" t="s">
        <v>1817</v>
      </c>
      <c r="S361" s="14" t="s">
        <v>48</v>
      </c>
      <c r="T361" s="14" t="s">
        <v>49</v>
      </c>
      <c r="U361" s="14" t="s">
        <v>1601</v>
      </c>
      <c r="V361" s="14" t="s">
        <v>51</v>
      </c>
      <c r="W361" s="9" t="s">
        <v>62</v>
      </c>
      <c r="X361" s="9" t="s">
        <v>62</v>
      </c>
      <c r="Y361" s="9" t="s">
        <v>62</v>
      </c>
    </row>
    <row r="362" spans="1:25" ht="63.75" hidden="1" x14ac:dyDescent="0.25">
      <c r="A362" s="13">
        <v>49574</v>
      </c>
      <c r="B362" s="14" t="s">
        <v>33</v>
      </c>
      <c r="C362" s="14" t="s">
        <v>34</v>
      </c>
      <c r="D362" s="14" t="s">
        <v>35</v>
      </c>
      <c r="E362" s="14" t="s">
        <v>36</v>
      </c>
      <c r="F362" s="14" t="s">
        <v>37</v>
      </c>
      <c r="G362" s="14" t="s">
        <v>38</v>
      </c>
      <c r="H362" s="14" t="s">
        <v>39</v>
      </c>
      <c r="I362" s="14" t="s">
        <v>1818</v>
      </c>
      <c r="J362" s="14" t="s">
        <v>1819</v>
      </c>
      <c r="K362" s="14" t="s">
        <v>1604</v>
      </c>
      <c r="L362" s="14" t="s">
        <v>43</v>
      </c>
      <c r="M362" s="14" t="s">
        <v>44</v>
      </c>
      <c r="N362" s="14" t="s">
        <v>1820</v>
      </c>
      <c r="O362" s="14" t="s">
        <v>1821</v>
      </c>
      <c r="P362" s="14" t="s">
        <v>45</v>
      </c>
      <c r="Q362" s="14" t="s">
        <v>1822</v>
      </c>
      <c r="R362" s="14" t="s">
        <v>1823</v>
      </c>
      <c r="S362" s="14" t="s">
        <v>48</v>
      </c>
      <c r="T362" s="14" t="s">
        <v>49</v>
      </c>
      <c r="U362" s="14" t="s">
        <v>1601</v>
      </c>
      <c r="V362" s="14" t="s">
        <v>51</v>
      </c>
      <c r="W362" s="9" t="s">
        <v>73</v>
      </c>
      <c r="X362" s="9" t="s">
        <v>73</v>
      </c>
      <c r="Y362" s="9" t="s">
        <v>73</v>
      </c>
    </row>
    <row r="363" spans="1:25" ht="51" hidden="1" x14ac:dyDescent="0.25">
      <c r="A363" s="13">
        <v>42407</v>
      </c>
      <c r="B363" s="14" t="s">
        <v>33</v>
      </c>
      <c r="C363" s="14" t="s">
        <v>34</v>
      </c>
      <c r="D363" s="14" t="s">
        <v>35</v>
      </c>
      <c r="E363" s="14" t="s">
        <v>53</v>
      </c>
      <c r="F363" s="14" t="s">
        <v>37</v>
      </c>
      <c r="G363" s="14" t="s">
        <v>38</v>
      </c>
      <c r="H363" s="14" t="s">
        <v>39</v>
      </c>
      <c r="I363" s="14" t="s">
        <v>1824</v>
      </c>
      <c r="J363" s="14" t="s">
        <v>1825</v>
      </c>
      <c r="K363" s="14" t="s">
        <v>1826</v>
      </c>
      <c r="L363" s="14" t="s">
        <v>56</v>
      </c>
      <c r="M363" s="14" t="s">
        <v>57</v>
      </c>
      <c r="N363" s="14" t="s">
        <v>1827</v>
      </c>
      <c r="O363" s="14" t="s">
        <v>1828</v>
      </c>
      <c r="P363" s="14" t="s">
        <v>166</v>
      </c>
      <c r="Q363" s="14" t="s">
        <v>1829</v>
      </c>
      <c r="R363" s="14" t="s">
        <v>1830</v>
      </c>
      <c r="S363" s="14" t="s">
        <v>48</v>
      </c>
      <c r="T363" s="14" t="s">
        <v>49</v>
      </c>
      <c r="U363" s="14" t="s">
        <v>1831</v>
      </c>
      <c r="V363" s="14" t="s">
        <v>170</v>
      </c>
      <c r="W363" s="9" t="s">
        <v>73</v>
      </c>
      <c r="X363" s="9" t="s">
        <v>73</v>
      </c>
      <c r="Y363" s="9" t="s">
        <v>73</v>
      </c>
    </row>
    <row r="364" spans="1:25" ht="76.5" hidden="1" x14ac:dyDescent="0.25">
      <c r="A364" s="13">
        <v>42487</v>
      </c>
      <c r="B364" s="14" t="s">
        <v>33</v>
      </c>
      <c r="C364" s="14" t="s">
        <v>34</v>
      </c>
      <c r="D364" s="14" t="s">
        <v>35</v>
      </c>
      <c r="E364" s="14" t="s">
        <v>53</v>
      </c>
      <c r="F364" s="14" t="s">
        <v>37</v>
      </c>
      <c r="G364" s="14" t="s">
        <v>38</v>
      </c>
      <c r="H364" s="14" t="s">
        <v>39</v>
      </c>
      <c r="I364" s="14" t="s">
        <v>1832</v>
      </c>
      <c r="J364" s="14" t="s">
        <v>1833</v>
      </c>
      <c r="K364" s="14" t="s">
        <v>1826</v>
      </c>
      <c r="L364" s="14" t="s">
        <v>56</v>
      </c>
      <c r="M364" s="14" t="s">
        <v>57</v>
      </c>
      <c r="N364" s="14" t="s">
        <v>1834</v>
      </c>
      <c r="O364" s="14" t="s">
        <v>1835</v>
      </c>
      <c r="P364" s="14" t="s">
        <v>101</v>
      </c>
      <c r="Q364" s="14" t="s">
        <v>1836</v>
      </c>
      <c r="R364" s="14" t="s">
        <v>1837</v>
      </c>
      <c r="S364" s="14" t="s">
        <v>48</v>
      </c>
      <c r="T364" s="14" t="s">
        <v>49</v>
      </c>
      <c r="U364" s="14" t="s">
        <v>1831</v>
      </c>
      <c r="V364" s="14" t="s">
        <v>104</v>
      </c>
      <c r="W364" s="9" t="s">
        <v>73</v>
      </c>
      <c r="X364" s="9" t="s">
        <v>73</v>
      </c>
      <c r="Y364" s="9" t="s">
        <v>73</v>
      </c>
    </row>
    <row r="365" spans="1:25" ht="76.5" hidden="1" x14ac:dyDescent="0.25">
      <c r="A365" s="13">
        <v>44314</v>
      </c>
      <c r="B365" s="14" t="s">
        <v>33</v>
      </c>
      <c r="C365" s="14" t="s">
        <v>34</v>
      </c>
      <c r="D365" s="14" t="s">
        <v>35</v>
      </c>
      <c r="E365" s="14" t="s">
        <v>1838</v>
      </c>
      <c r="F365" s="14" t="s">
        <v>37</v>
      </c>
      <c r="G365" s="14" t="s">
        <v>38</v>
      </c>
      <c r="H365" s="14" t="s">
        <v>39</v>
      </c>
      <c r="I365" s="14" t="s">
        <v>1839</v>
      </c>
      <c r="J365" s="14" t="s">
        <v>1840</v>
      </c>
      <c r="K365" s="14" t="s">
        <v>1826</v>
      </c>
      <c r="L365" s="14" t="s">
        <v>43</v>
      </c>
      <c r="M365" s="14" t="s">
        <v>44</v>
      </c>
      <c r="N365" s="14" t="s">
        <v>1841</v>
      </c>
      <c r="O365" s="14" t="s">
        <v>1842</v>
      </c>
      <c r="P365" s="14" t="s">
        <v>45</v>
      </c>
      <c r="Q365" s="14" t="s">
        <v>1843</v>
      </c>
      <c r="R365" s="14" t="s">
        <v>1844</v>
      </c>
      <c r="S365" s="14" t="s">
        <v>48</v>
      </c>
      <c r="T365" s="14" t="s">
        <v>49</v>
      </c>
      <c r="U365" s="14" t="s">
        <v>1831</v>
      </c>
      <c r="V365" s="14" t="s">
        <v>51</v>
      </c>
      <c r="W365" s="9" t="s">
        <v>73</v>
      </c>
      <c r="X365" s="9" t="s">
        <v>73</v>
      </c>
      <c r="Y365" s="9" t="s">
        <v>73</v>
      </c>
    </row>
    <row r="366" spans="1:25" ht="63.75" hidden="1" x14ac:dyDescent="0.25">
      <c r="A366" s="13">
        <v>55456</v>
      </c>
      <c r="B366" s="14" t="s">
        <v>33</v>
      </c>
      <c r="C366" s="14" t="s">
        <v>34</v>
      </c>
      <c r="D366" s="14" t="s">
        <v>35</v>
      </c>
      <c r="E366" s="14" t="s">
        <v>1838</v>
      </c>
      <c r="F366" s="14" t="s">
        <v>37</v>
      </c>
      <c r="G366" s="14" t="s">
        <v>38</v>
      </c>
      <c r="H366" s="14" t="s">
        <v>39</v>
      </c>
      <c r="I366" s="14" t="s">
        <v>1845</v>
      </c>
      <c r="J366" s="14" t="s">
        <v>1846</v>
      </c>
      <c r="K366" s="14" t="s">
        <v>1826</v>
      </c>
      <c r="L366" s="14" t="s">
        <v>43</v>
      </c>
      <c r="M366" s="14" t="s">
        <v>44</v>
      </c>
      <c r="N366" s="14" t="s">
        <v>1847</v>
      </c>
      <c r="O366" s="14" t="s">
        <v>1848</v>
      </c>
      <c r="P366" s="14" t="s">
        <v>45</v>
      </c>
      <c r="Q366" s="14" t="s">
        <v>1849</v>
      </c>
      <c r="R366" s="14" t="s">
        <v>1850</v>
      </c>
      <c r="S366" s="14" t="s">
        <v>48</v>
      </c>
      <c r="T366" s="14" t="s">
        <v>49</v>
      </c>
      <c r="U366" s="14" t="s">
        <v>1831</v>
      </c>
      <c r="V366" s="14" t="s">
        <v>51</v>
      </c>
      <c r="W366" s="9" t="s">
        <v>62</v>
      </c>
      <c r="X366" s="9" t="s">
        <v>62</v>
      </c>
      <c r="Y366" s="9" t="s">
        <v>62</v>
      </c>
    </row>
    <row r="367" spans="1:25" ht="63.75" hidden="1" x14ac:dyDescent="0.25">
      <c r="A367" s="13">
        <v>55459</v>
      </c>
      <c r="B367" s="14" t="s">
        <v>33</v>
      </c>
      <c r="C367" s="14" t="s">
        <v>34</v>
      </c>
      <c r="D367" s="14" t="s">
        <v>35</v>
      </c>
      <c r="E367" s="14" t="s">
        <v>1838</v>
      </c>
      <c r="F367" s="14" t="s">
        <v>37</v>
      </c>
      <c r="G367" s="14" t="s">
        <v>38</v>
      </c>
      <c r="H367" s="14" t="s">
        <v>39</v>
      </c>
      <c r="I367" s="14" t="s">
        <v>1851</v>
      </c>
      <c r="J367" s="14" t="s">
        <v>1852</v>
      </c>
      <c r="K367" s="14" t="s">
        <v>1826</v>
      </c>
      <c r="L367" s="14" t="s">
        <v>43</v>
      </c>
      <c r="M367" s="14" t="s">
        <v>44</v>
      </c>
      <c r="N367" s="14" t="s">
        <v>1853</v>
      </c>
      <c r="O367" s="14" t="s">
        <v>1854</v>
      </c>
      <c r="P367" s="14" t="s">
        <v>45</v>
      </c>
      <c r="Q367" s="14" t="s">
        <v>1855</v>
      </c>
      <c r="R367" s="14" t="s">
        <v>1856</v>
      </c>
      <c r="S367" s="14" t="s">
        <v>48</v>
      </c>
      <c r="T367" s="14" t="s">
        <v>49</v>
      </c>
      <c r="U367" s="14" t="s">
        <v>1831</v>
      </c>
      <c r="V367" s="14" t="s">
        <v>51</v>
      </c>
      <c r="W367" s="9" t="s">
        <v>73</v>
      </c>
      <c r="X367" s="9" t="s">
        <v>73</v>
      </c>
      <c r="Y367" s="9" t="s">
        <v>73</v>
      </c>
    </row>
    <row r="368" spans="1:25" ht="63.75" hidden="1" x14ac:dyDescent="0.25">
      <c r="A368" s="13">
        <v>55461</v>
      </c>
      <c r="B368" s="14" t="s">
        <v>33</v>
      </c>
      <c r="C368" s="14" t="s">
        <v>34</v>
      </c>
      <c r="D368" s="14" t="s">
        <v>35</v>
      </c>
      <c r="E368" s="14" t="s">
        <v>1838</v>
      </c>
      <c r="F368" s="14" t="s">
        <v>37</v>
      </c>
      <c r="G368" s="14" t="s">
        <v>38</v>
      </c>
      <c r="H368" s="14" t="s">
        <v>39</v>
      </c>
      <c r="I368" s="14" t="s">
        <v>1857</v>
      </c>
      <c r="J368" s="14" t="s">
        <v>1858</v>
      </c>
      <c r="K368" s="14" t="s">
        <v>1826</v>
      </c>
      <c r="L368" s="14" t="s">
        <v>43</v>
      </c>
      <c r="M368" s="14" t="s">
        <v>44</v>
      </c>
      <c r="N368" s="14" t="s">
        <v>1859</v>
      </c>
      <c r="O368" s="14" t="s">
        <v>1860</v>
      </c>
      <c r="P368" s="14" t="s">
        <v>166</v>
      </c>
      <c r="Q368" s="14" t="s">
        <v>1861</v>
      </c>
      <c r="R368" s="14" t="s">
        <v>1862</v>
      </c>
      <c r="S368" s="14" t="s">
        <v>48</v>
      </c>
      <c r="T368" s="14" t="s">
        <v>49</v>
      </c>
      <c r="U368" s="14" t="s">
        <v>1831</v>
      </c>
      <c r="V368" s="14" t="s">
        <v>170</v>
      </c>
      <c r="W368" s="9" t="s">
        <v>73</v>
      </c>
      <c r="X368" s="9" t="s">
        <v>73</v>
      </c>
      <c r="Y368" s="9" t="s">
        <v>73</v>
      </c>
    </row>
    <row r="369" spans="1:25" ht="63.75" hidden="1" x14ac:dyDescent="0.25">
      <c r="A369" s="13">
        <v>55463</v>
      </c>
      <c r="B369" s="14" t="s">
        <v>33</v>
      </c>
      <c r="C369" s="14" t="s">
        <v>34</v>
      </c>
      <c r="D369" s="14" t="s">
        <v>35</v>
      </c>
      <c r="E369" s="14" t="s">
        <v>1838</v>
      </c>
      <c r="F369" s="14" t="s">
        <v>37</v>
      </c>
      <c r="G369" s="14" t="s">
        <v>38</v>
      </c>
      <c r="H369" s="14" t="s">
        <v>39</v>
      </c>
      <c r="I369" s="14" t="s">
        <v>1863</v>
      </c>
      <c r="J369" s="14" t="s">
        <v>1864</v>
      </c>
      <c r="K369" s="14" t="s">
        <v>1826</v>
      </c>
      <c r="L369" s="14" t="s">
        <v>43</v>
      </c>
      <c r="M369" s="14" t="s">
        <v>44</v>
      </c>
      <c r="N369" s="14" t="s">
        <v>1847</v>
      </c>
      <c r="O369" s="14" t="s">
        <v>1865</v>
      </c>
      <c r="P369" s="14" t="s">
        <v>45</v>
      </c>
      <c r="Q369" s="14" t="s">
        <v>1866</v>
      </c>
      <c r="R369" s="14" t="s">
        <v>1867</v>
      </c>
      <c r="S369" s="14" t="s">
        <v>48</v>
      </c>
      <c r="T369" s="14" t="s">
        <v>49</v>
      </c>
      <c r="U369" s="14" t="s">
        <v>1831</v>
      </c>
      <c r="V369" s="14" t="s">
        <v>51</v>
      </c>
      <c r="W369" s="9" t="s">
        <v>62</v>
      </c>
      <c r="X369" s="9" t="s">
        <v>52</v>
      </c>
      <c r="Y369" s="9" t="s">
        <v>52</v>
      </c>
    </row>
    <row r="370" spans="1:25" ht="63.75" hidden="1" x14ac:dyDescent="0.25">
      <c r="A370" s="13">
        <v>55464</v>
      </c>
      <c r="B370" s="14" t="s">
        <v>33</v>
      </c>
      <c r="C370" s="14" t="s">
        <v>34</v>
      </c>
      <c r="D370" s="14" t="s">
        <v>35</v>
      </c>
      <c r="E370" s="14" t="s">
        <v>1838</v>
      </c>
      <c r="F370" s="14" t="s">
        <v>37</v>
      </c>
      <c r="G370" s="14" t="s">
        <v>38</v>
      </c>
      <c r="H370" s="14" t="s">
        <v>39</v>
      </c>
      <c r="I370" s="14" t="s">
        <v>1868</v>
      </c>
      <c r="J370" s="14" t="s">
        <v>1869</v>
      </c>
      <c r="K370" s="14" t="s">
        <v>1826</v>
      </c>
      <c r="L370" s="14" t="s">
        <v>43</v>
      </c>
      <c r="M370" s="14" t="s">
        <v>44</v>
      </c>
      <c r="N370" s="14" t="s">
        <v>1870</v>
      </c>
      <c r="O370" s="14" t="s">
        <v>1871</v>
      </c>
      <c r="P370" s="14" t="s">
        <v>45</v>
      </c>
      <c r="Q370" s="14" t="s">
        <v>1872</v>
      </c>
      <c r="R370" s="14" t="s">
        <v>1873</v>
      </c>
      <c r="S370" s="14" t="s">
        <v>48</v>
      </c>
      <c r="T370" s="14" t="s">
        <v>49</v>
      </c>
      <c r="U370" s="14" t="s">
        <v>1831</v>
      </c>
      <c r="V370" s="14" t="s">
        <v>51</v>
      </c>
      <c r="W370" s="9" t="s">
        <v>73</v>
      </c>
      <c r="X370" s="9" t="s">
        <v>73</v>
      </c>
      <c r="Y370" s="9" t="s">
        <v>73</v>
      </c>
    </row>
    <row r="371" spans="1:25" ht="76.5" hidden="1" x14ac:dyDescent="0.25">
      <c r="A371" s="13">
        <v>55466</v>
      </c>
      <c r="B371" s="14" t="s">
        <v>33</v>
      </c>
      <c r="C371" s="14" t="s">
        <v>34</v>
      </c>
      <c r="D371" s="14" t="s">
        <v>35</v>
      </c>
      <c r="E371" s="14" t="s">
        <v>1838</v>
      </c>
      <c r="F371" s="14" t="s">
        <v>37</v>
      </c>
      <c r="G371" s="14" t="s">
        <v>38</v>
      </c>
      <c r="H371" s="14" t="s">
        <v>39</v>
      </c>
      <c r="I371" s="14" t="s">
        <v>1874</v>
      </c>
      <c r="J371" s="14" t="s">
        <v>1875</v>
      </c>
      <c r="K371" s="14" t="s">
        <v>1826</v>
      </c>
      <c r="L371" s="14" t="s">
        <v>43</v>
      </c>
      <c r="M371" s="14" t="s">
        <v>44</v>
      </c>
      <c r="N371" s="14" t="s">
        <v>1876</v>
      </c>
      <c r="O371" s="14" t="s">
        <v>1877</v>
      </c>
      <c r="P371" s="14" t="s">
        <v>45</v>
      </c>
      <c r="Q371" s="14" t="s">
        <v>1878</v>
      </c>
      <c r="R371" s="14" t="s">
        <v>1879</v>
      </c>
      <c r="S371" s="14" t="s">
        <v>48</v>
      </c>
      <c r="T371" s="14" t="s">
        <v>49</v>
      </c>
      <c r="U371" s="14" t="s">
        <v>1831</v>
      </c>
      <c r="V371" s="14" t="s">
        <v>51</v>
      </c>
      <c r="W371" s="9" t="s">
        <v>73</v>
      </c>
      <c r="X371" s="9" t="s">
        <v>73</v>
      </c>
      <c r="Y371" s="9" t="s">
        <v>73</v>
      </c>
    </row>
    <row r="372" spans="1:25" ht="63.75" hidden="1" x14ac:dyDescent="0.25">
      <c r="A372" s="13">
        <v>55472</v>
      </c>
      <c r="B372" s="14" t="s">
        <v>33</v>
      </c>
      <c r="C372" s="14" t="s">
        <v>34</v>
      </c>
      <c r="D372" s="14" t="s">
        <v>35</v>
      </c>
      <c r="E372" s="14" t="s">
        <v>1838</v>
      </c>
      <c r="F372" s="14" t="s">
        <v>64</v>
      </c>
      <c r="G372" s="14" t="s">
        <v>38</v>
      </c>
      <c r="H372" s="14" t="s">
        <v>39</v>
      </c>
      <c r="I372" s="14" t="s">
        <v>1880</v>
      </c>
      <c r="J372" s="14" t="s">
        <v>1881</v>
      </c>
      <c r="K372" s="14" t="s">
        <v>1826</v>
      </c>
      <c r="L372" s="14" t="s">
        <v>43</v>
      </c>
      <c r="M372" s="14" t="s">
        <v>44</v>
      </c>
      <c r="N372" s="14" t="s">
        <v>1865</v>
      </c>
      <c r="O372" s="14" t="s">
        <v>1882</v>
      </c>
      <c r="P372" s="14" t="s">
        <v>69</v>
      </c>
      <c r="Q372" s="14" t="s">
        <v>391</v>
      </c>
      <c r="R372" s="14" t="s">
        <v>1883</v>
      </c>
      <c r="S372" s="14" t="s">
        <v>48</v>
      </c>
      <c r="T372" s="14" t="s">
        <v>49</v>
      </c>
      <c r="U372" s="14" t="s">
        <v>1831</v>
      </c>
      <c r="V372" s="14" t="s">
        <v>72</v>
      </c>
      <c r="W372" s="9" t="s">
        <v>52</v>
      </c>
      <c r="X372" s="9" t="s">
        <v>52</v>
      </c>
      <c r="Y372" s="9" t="s">
        <v>52</v>
      </c>
    </row>
    <row r="373" spans="1:25" ht="76.5" hidden="1" x14ac:dyDescent="0.25">
      <c r="A373" s="13">
        <v>55473</v>
      </c>
      <c r="B373" s="14" t="s">
        <v>33</v>
      </c>
      <c r="C373" s="14" t="s">
        <v>34</v>
      </c>
      <c r="D373" s="14" t="s">
        <v>35</v>
      </c>
      <c r="E373" s="14" t="s">
        <v>1838</v>
      </c>
      <c r="F373" s="14" t="s">
        <v>64</v>
      </c>
      <c r="G373" s="14" t="s">
        <v>38</v>
      </c>
      <c r="H373" s="14" t="s">
        <v>39</v>
      </c>
      <c r="I373" s="14" t="s">
        <v>1884</v>
      </c>
      <c r="J373" s="14" t="s">
        <v>1885</v>
      </c>
      <c r="K373" s="14" t="s">
        <v>1826</v>
      </c>
      <c r="L373" s="14" t="s">
        <v>43</v>
      </c>
      <c r="M373" s="14" t="s">
        <v>44</v>
      </c>
      <c r="N373" s="14" t="s">
        <v>1834</v>
      </c>
      <c r="O373" s="14" t="s">
        <v>1886</v>
      </c>
      <c r="P373" s="14" t="s">
        <v>69</v>
      </c>
      <c r="Q373" s="14" t="s">
        <v>1887</v>
      </c>
      <c r="R373" s="14" t="s">
        <v>1888</v>
      </c>
      <c r="S373" s="14" t="s">
        <v>48</v>
      </c>
      <c r="T373" s="14" t="s">
        <v>49</v>
      </c>
      <c r="U373" s="14" t="s">
        <v>1831</v>
      </c>
      <c r="V373" s="14" t="s">
        <v>72</v>
      </c>
      <c r="W373" s="9" t="s">
        <v>62</v>
      </c>
      <c r="X373" s="9" t="s">
        <v>62</v>
      </c>
      <c r="Y373" s="9" t="s">
        <v>62</v>
      </c>
    </row>
    <row r="374" spans="1:25" ht="76.5" hidden="1" x14ac:dyDescent="0.25">
      <c r="A374" s="13">
        <v>55474</v>
      </c>
      <c r="B374" s="14" t="s">
        <v>33</v>
      </c>
      <c r="C374" s="14" t="s">
        <v>34</v>
      </c>
      <c r="D374" s="14" t="s">
        <v>35</v>
      </c>
      <c r="E374" s="14" t="s">
        <v>1838</v>
      </c>
      <c r="F374" s="14" t="s">
        <v>64</v>
      </c>
      <c r="G374" s="14" t="s">
        <v>82</v>
      </c>
      <c r="H374" s="14" t="s">
        <v>39</v>
      </c>
      <c r="I374" s="14" t="s">
        <v>1889</v>
      </c>
      <c r="J374" s="14" t="s">
        <v>1890</v>
      </c>
      <c r="K374" s="14" t="s">
        <v>1826</v>
      </c>
      <c r="L374" s="14" t="s">
        <v>43</v>
      </c>
      <c r="M374" s="14" t="s">
        <v>44</v>
      </c>
      <c r="N374" s="14" t="s">
        <v>1891</v>
      </c>
      <c r="O374" s="14" t="s">
        <v>1865</v>
      </c>
      <c r="P374" s="14" t="s">
        <v>135</v>
      </c>
      <c r="Q374" s="14" t="s">
        <v>1892</v>
      </c>
      <c r="R374" s="14" t="s">
        <v>1893</v>
      </c>
      <c r="S374" s="14" t="s">
        <v>48</v>
      </c>
      <c r="T374" s="14" t="s">
        <v>49</v>
      </c>
      <c r="U374" s="14" t="s">
        <v>1831</v>
      </c>
      <c r="V374" s="14" t="s">
        <v>138</v>
      </c>
      <c r="W374" s="9" t="s">
        <v>62</v>
      </c>
      <c r="X374" s="9" t="s">
        <v>62</v>
      </c>
      <c r="Y374" s="9" t="s">
        <v>62</v>
      </c>
    </row>
    <row r="375" spans="1:25" ht="76.5" hidden="1" x14ac:dyDescent="0.25">
      <c r="A375" s="13">
        <v>56054</v>
      </c>
      <c r="B375" s="14" t="s">
        <v>33</v>
      </c>
      <c r="C375" s="14" t="s">
        <v>34</v>
      </c>
      <c r="D375" s="14" t="s">
        <v>35</v>
      </c>
      <c r="E375" s="14" t="s">
        <v>1838</v>
      </c>
      <c r="F375" s="14" t="s">
        <v>37</v>
      </c>
      <c r="G375" s="14" t="s">
        <v>38</v>
      </c>
      <c r="H375" s="14" t="s">
        <v>39</v>
      </c>
      <c r="I375" s="14" t="s">
        <v>1894</v>
      </c>
      <c r="J375" s="14" t="s">
        <v>1895</v>
      </c>
      <c r="K375" s="14" t="s">
        <v>1826</v>
      </c>
      <c r="L375" s="14" t="s">
        <v>43</v>
      </c>
      <c r="M375" s="14" t="s">
        <v>44</v>
      </c>
      <c r="N375" s="14" t="s">
        <v>1896</v>
      </c>
      <c r="O375" s="14" t="s">
        <v>1897</v>
      </c>
      <c r="P375" s="14" t="s">
        <v>166</v>
      </c>
      <c r="Q375" s="14" t="s">
        <v>1898</v>
      </c>
      <c r="R375" s="14" t="s">
        <v>1899</v>
      </c>
      <c r="S375" s="14" t="s">
        <v>48</v>
      </c>
      <c r="T375" s="14" t="s">
        <v>49</v>
      </c>
      <c r="U375" s="14" t="s">
        <v>1831</v>
      </c>
      <c r="V375" s="14" t="s">
        <v>170</v>
      </c>
      <c r="W375" s="9" t="s">
        <v>73</v>
      </c>
      <c r="X375" s="9" t="s">
        <v>73</v>
      </c>
      <c r="Y375" s="9" t="s">
        <v>73</v>
      </c>
    </row>
    <row r="376" spans="1:25" ht="63.75" hidden="1" x14ac:dyDescent="0.25">
      <c r="A376" s="13">
        <v>56065</v>
      </c>
      <c r="B376" s="14" t="s">
        <v>33</v>
      </c>
      <c r="C376" s="14" t="s">
        <v>34</v>
      </c>
      <c r="D376" s="14" t="s">
        <v>35</v>
      </c>
      <c r="E376" s="14" t="s">
        <v>1838</v>
      </c>
      <c r="F376" s="14" t="s">
        <v>37</v>
      </c>
      <c r="G376" s="14" t="s">
        <v>38</v>
      </c>
      <c r="H376" s="14" t="s">
        <v>39</v>
      </c>
      <c r="I376" s="14" t="s">
        <v>1900</v>
      </c>
      <c r="J376" s="14" t="s">
        <v>1901</v>
      </c>
      <c r="K376" s="14" t="s">
        <v>1826</v>
      </c>
      <c r="L376" s="14" t="s">
        <v>43</v>
      </c>
      <c r="M376" s="14" t="s">
        <v>44</v>
      </c>
      <c r="N376" s="14" t="s">
        <v>1834</v>
      </c>
      <c r="O376" s="14" t="s">
        <v>1835</v>
      </c>
      <c r="P376" s="14" t="s">
        <v>45</v>
      </c>
      <c r="Q376" s="14" t="s">
        <v>1902</v>
      </c>
      <c r="R376" s="14" t="s">
        <v>1903</v>
      </c>
      <c r="S376" s="14" t="s">
        <v>48</v>
      </c>
      <c r="T376" s="14" t="s">
        <v>49</v>
      </c>
      <c r="U376" s="14" t="s">
        <v>1831</v>
      </c>
      <c r="V376" s="14" t="s">
        <v>51</v>
      </c>
      <c r="W376" s="9" t="s">
        <v>52</v>
      </c>
      <c r="X376" s="9" t="s">
        <v>73</v>
      </c>
      <c r="Y376" s="9" t="s">
        <v>52</v>
      </c>
    </row>
    <row r="377" spans="1:25" ht="63.75" hidden="1" x14ac:dyDescent="0.25">
      <c r="A377" s="13">
        <v>56196</v>
      </c>
      <c r="B377" s="14" t="s">
        <v>33</v>
      </c>
      <c r="C377" s="14" t="s">
        <v>34</v>
      </c>
      <c r="D377" s="14" t="s">
        <v>35</v>
      </c>
      <c r="E377" s="14" t="s">
        <v>1838</v>
      </c>
      <c r="F377" s="14" t="s">
        <v>37</v>
      </c>
      <c r="G377" s="14" t="s">
        <v>38</v>
      </c>
      <c r="H377" s="14" t="s">
        <v>39</v>
      </c>
      <c r="I377" s="14" t="s">
        <v>1904</v>
      </c>
      <c r="J377" s="14" t="s">
        <v>1905</v>
      </c>
      <c r="K377" s="14" t="s">
        <v>1826</v>
      </c>
      <c r="L377" s="14" t="s">
        <v>43</v>
      </c>
      <c r="M377" s="14" t="s">
        <v>44</v>
      </c>
      <c r="N377" s="14" t="s">
        <v>1906</v>
      </c>
      <c r="O377" s="14" t="s">
        <v>1907</v>
      </c>
      <c r="P377" s="14" t="s">
        <v>166</v>
      </c>
      <c r="Q377" s="14" t="s">
        <v>1908</v>
      </c>
      <c r="R377" s="14" t="s">
        <v>1909</v>
      </c>
      <c r="S377" s="14" t="s">
        <v>48</v>
      </c>
      <c r="T377" s="14" t="s">
        <v>49</v>
      </c>
      <c r="U377" s="14" t="s">
        <v>1831</v>
      </c>
      <c r="V377" s="14" t="s">
        <v>170</v>
      </c>
      <c r="W377" s="9" t="s">
        <v>73</v>
      </c>
      <c r="X377" s="9" t="s">
        <v>73</v>
      </c>
      <c r="Y377" s="9" t="s">
        <v>73</v>
      </c>
    </row>
    <row r="378" spans="1:25" ht="76.5" hidden="1" x14ac:dyDescent="0.25">
      <c r="A378" s="13">
        <v>42499</v>
      </c>
      <c r="B378" s="14" t="s">
        <v>33</v>
      </c>
      <c r="C378" s="14" t="s">
        <v>34</v>
      </c>
      <c r="D378" s="14" t="s">
        <v>35</v>
      </c>
      <c r="E378" s="14" t="s">
        <v>53</v>
      </c>
      <c r="F378" s="14" t="s">
        <v>37</v>
      </c>
      <c r="G378" s="14" t="s">
        <v>38</v>
      </c>
      <c r="H378" s="14" t="s">
        <v>39</v>
      </c>
      <c r="I378" s="14" t="s">
        <v>1910</v>
      </c>
      <c r="J378" s="14" t="s">
        <v>1911</v>
      </c>
      <c r="K378" s="14" t="s">
        <v>1912</v>
      </c>
      <c r="L378" s="14" t="s">
        <v>56</v>
      </c>
      <c r="M378" s="14" t="s">
        <v>57</v>
      </c>
      <c r="N378" s="14" t="s">
        <v>1913</v>
      </c>
      <c r="O378" s="14" t="s">
        <v>1914</v>
      </c>
      <c r="P378" s="14" t="s">
        <v>166</v>
      </c>
      <c r="Q378" s="14" t="s">
        <v>1915</v>
      </c>
      <c r="R378" s="14" t="s">
        <v>1916</v>
      </c>
      <c r="S378" s="14" t="s">
        <v>48</v>
      </c>
      <c r="T378" s="14" t="s">
        <v>49</v>
      </c>
      <c r="U378" s="14" t="s">
        <v>1917</v>
      </c>
      <c r="V378" s="14" t="s">
        <v>170</v>
      </c>
      <c r="W378" s="9" t="s">
        <v>62</v>
      </c>
      <c r="X378" s="9" t="s">
        <v>62</v>
      </c>
      <c r="Y378" s="9" t="s">
        <v>62</v>
      </c>
    </row>
    <row r="379" spans="1:25" ht="76.5" hidden="1" x14ac:dyDescent="0.25">
      <c r="A379" s="13">
        <v>42523</v>
      </c>
      <c r="B379" s="14" t="s">
        <v>33</v>
      </c>
      <c r="C379" s="14" t="s">
        <v>34</v>
      </c>
      <c r="D379" s="14" t="s">
        <v>35</v>
      </c>
      <c r="E379" s="14" t="s">
        <v>53</v>
      </c>
      <c r="F379" s="14" t="s">
        <v>37</v>
      </c>
      <c r="G379" s="14" t="s">
        <v>38</v>
      </c>
      <c r="H379" s="14" t="s">
        <v>39</v>
      </c>
      <c r="I379" s="14" t="s">
        <v>1918</v>
      </c>
      <c r="J379" s="14" t="s">
        <v>1919</v>
      </c>
      <c r="K379" s="14" t="s">
        <v>1912</v>
      </c>
      <c r="L379" s="14" t="s">
        <v>56</v>
      </c>
      <c r="M379" s="14" t="s">
        <v>57</v>
      </c>
      <c r="N379" s="14" t="s">
        <v>1920</v>
      </c>
      <c r="O379" s="14" t="s">
        <v>1921</v>
      </c>
      <c r="P379" s="14" t="s">
        <v>166</v>
      </c>
      <c r="Q379" s="14" t="s">
        <v>1922</v>
      </c>
      <c r="R379" s="14" t="s">
        <v>1923</v>
      </c>
      <c r="S379" s="14" t="s">
        <v>48</v>
      </c>
      <c r="T379" s="14" t="s">
        <v>49</v>
      </c>
      <c r="U379" s="14" t="s">
        <v>1917</v>
      </c>
      <c r="V379" s="14" t="s">
        <v>170</v>
      </c>
      <c r="W379" s="9" t="s">
        <v>62</v>
      </c>
      <c r="X379" s="9" t="s">
        <v>73</v>
      </c>
      <c r="Y379" s="9" t="s">
        <v>52</v>
      </c>
    </row>
    <row r="380" spans="1:25" ht="63.75" hidden="1" x14ac:dyDescent="0.25">
      <c r="A380" s="13">
        <v>42531</v>
      </c>
      <c r="B380" s="14" t="s">
        <v>33</v>
      </c>
      <c r="C380" s="14" t="s">
        <v>34</v>
      </c>
      <c r="D380" s="14" t="s">
        <v>35</v>
      </c>
      <c r="E380" s="14" t="s">
        <v>53</v>
      </c>
      <c r="F380" s="14" t="s">
        <v>37</v>
      </c>
      <c r="G380" s="14" t="s">
        <v>38</v>
      </c>
      <c r="H380" s="14" t="s">
        <v>39</v>
      </c>
      <c r="I380" s="14" t="s">
        <v>1924</v>
      </c>
      <c r="J380" s="14" t="s">
        <v>1925</v>
      </c>
      <c r="K380" s="14" t="s">
        <v>1318</v>
      </c>
      <c r="L380" s="14" t="s">
        <v>56</v>
      </c>
      <c r="M380" s="14" t="s">
        <v>57</v>
      </c>
      <c r="N380" s="14" t="s">
        <v>1926</v>
      </c>
      <c r="O380" s="14" t="s">
        <v>1927</v>
      </c>
      <c r="P380" s="14" t="s">
        <v>166</v>
      </c>
      <c r="Q380" s="14" t="s">
        <v>1928</v>
      </c>
      <c r="R380" s="14" t="s">
        <v>1929</v>
      </c>
      <c r="S380" s="14" t="s">
        <v>48</v>
      </c>
      <c r="T380" s="14" t="s">
        <v>49</v>
      </c>
      <c r="U380" s="14" t="s">
        <v>1917</v>
      </c>
      <c r="V380" s="14" t="s">
        <v>170</v>
      </c>
      <c r="W380" s="9" t="s">
        <v>73</v>
      </c>
      <c r="X380" s="9" t="s">
        <v>73</v>
      </c>
      <c r="Y380" s="9" t="s">
        <v>73</v>
      </c>
    </row>
    <row r="381" spans="1:25" ht="76.5" hidden="1" x14ac:dyDescent="0.25">
      <c r="A381" s="13">
        <v>42546</v>
      </c>
      <c r="B381" s="14" t="s">
        <v>33</v>
      </c>
      <c r="C381" s="14" t="s">
        <v>34</v>
      </c>
      <c r="D381" s="14" t="s">
        <v>35</v>
      </c>
      <c r="E381" s="14" t="s">
        <v>53</v>
      </c>
      <c r="F381" s="14" t="s">
        <v>37</v>
      </c>
      <c r="G381" s="14" t="s">
        <v>38</v>
      </c>
      <c r="H381" s="14" t="s">
        <v>39</v>
      </c>
      <c r="I381" s="14" t="s">
        <v>1930</v>
      </c>
      <c r="J381" s="14" t="s">
        <v>1931</v>
      </c>
      <c r="K381" s="14" t="s">
        <v>1912</v>
      </c>
      <c r="L381" s="14" t="s">
        <v>56</v>
      </c>
      <c r="M381" s="14" t="s">
        <v>57</v>
      </c>
      <c r="N381" s="14" t="s">
        <v>1932</v>
      </c>
      <c r="O381" s="14" t="s">
        <v>1933</v>
      </c>
      <c r="P381" s="14" t="s">
        <v>166</v>
      </c>
      <c r="Q381" s="14" t="s">
        <v>1934</v>
      </c>
      <c r="R381" s="14" t="s">
        <v>1935</v>
      </c>
      <c r="S381" s="14" t="s">
        <v>48</v>
      </c>
      <c r="T381" s="14" t="s">
        <v>49</v>
      </c>
      <c r="U381" s="14" t="s">
        <v>1917</v>
      </c>
      <c r="V381" s="14" t="s">
        <v>170</v>
      </c>
      <c r="W381" s="9" t="s">
        <v>73</v>
      </c>
      <c r="X381" s="9" t="s">
        <v>73</v>
      </c>
      <c r="Y381" s="9" t="s">
        <v>73</v>
      </c>
    </row>
    <row r="382" spans="1:25" ht="63.75" hidden="1" x14ac:dyDescent="0.25">
      <c r="A382" s="13">
        <v>42550</v>
      </c>
      <c r="B382" s="14" t="s">
        <v>33</v>
      </c>
      <c r="C382" s="14" t="s">
        <v>34</v>
      </c>
      <c r="D382" s="14" t="s">
        <v>35</v>
      </c>
      <c r="E382" s="14" t="s">
        <v>1936</v>
      </c>
      <c r="F382" s="14" t="s">
        <v>37</v>
      </c>
      <c r="G382" s="14" t="s">
        <v>38</v>
      </c>
      <c r="H382" s="14" t="s">
        <v>39</v>
      </c>
      <c r="I382" s="14" t="s">
        <v>1937</v>
      </c>
      <c r="J382" s="14" t="s">
        <v>1938</v>
      </c>
      <c r="K382" s="14" t="s">
        <v>1912</v>
      </c>
      <c r="L382" s="14" t="s">
        <v>56</v>
      </c>
      <c r="M382" s="14" t="s">
        <v>57</v>
      </c>
      <c r="N382" s="14" t="s">
        <v>1939</v>
      </c>
      <c r="O382" s="14" t="s">
        <v>1940</v>
      </c>
      <c r="P382" s="14" t="s">
        <v>45</v>
      </c>
      <c r="Q382" s="14" t="s">
        <v>1941</v>
      </c>
      <c r="R382" s="14" t="s">
        <v>1942</v>
      </c>
      <c r="S382" s="14" t="s">
        <v>48</v>
      </c>
      <c r="T382" s="14" t="s">
        <v>49</v>
      </c>
      <c r="U382" s="14" t="s">
        <v>1917</v>
      </c>
      <c r="V382" s="14" t="s">
        <v>51</v>
      </c>
      <c r="W382" s="9" t="s">
        <v>62</v>
      </c>
      <c r="X382" s="9" t="s">
        <v>62</v>
      </c>
      <c r="Y382" s="9" t="s">
        <v>62</v>
      </c>
    </row>
    <row r="383" spans="1:25" ht="51" hidden="1" x14ac:dyDescent="0.25">
      <c r="A383" s="13">
        <v>45698</v>
      </c>
      <c r="B383" s="14" t="s">
        <v>33</v>
      </c>
      <c r="C383" s="14" t="s">
        <v>34</v>
      </c>
      <c r="D383" s="14" t="s">
        <v>35</v>
      </c>
      <c r="E383" s="14" t="s">
        <v>1936</v>
      </c>
      <c r="F383" s="14" t="s">
        <v>37</v>
      </c>
      <c r="G383" s="14" t="s">
        <v>38</v>
      </c>
      <c r="H383" s="14" t="s">
        <v>1943</v>
      </c>
      <c r="I383" s="14" t="s">
        <v>1944</v>
      </c>
      <c r="J383" s="14" t="s">
        <v>1945</v>
      </c>
      <c r="K383" s="14" t="s">
        <v>1912</v>
      </c>
      <c r="L383" s="14" t="s">
        <v>43</v>
      </c>
      <c r="M383" s="14" t="s">
        <v>44</v>
      </c>
      <c r="N383" s="14" t="s">
        <v>1946</v>
      </c>
      <c r="O383" s="14" t="s">
        <v>1947</v>
      </c>
      <c r="P383" s="14" t="s">
        <v>45</v>
      </c>
      <c r="Q383" s="14" t="s">
        <v>1948</v>
      </c>
      <c r="R383" s="14" t="s">
        <v>1949</v>
      </c>
      <c r="S383" s="14" t="s">
        <v>48</v>
      </c>
      <c r="T383" s="14" t="s">
        <v>49</v>
      </c>
      <c r="U383" s="14" t="s">
        <v>1917</v>
      </c>
      <c r="V383" s="14" t="s">
        <v>51</v>
      </c>
      <c r="W383" s="9" t="s">
        <v>62</v>
      </c>
      <c r="X383" s="9" t="s">
        <v>52</v>
      </c>
      <c r="Y383" s="9" t="s">
        <v>52</v>
      </c>
    </row>
    <row r="384" spans="1:25" ht="51" hidden="1" x14ac:dyDescent="0.25">
      <c r="A384" s="13">
        <v>56107</v>
      </c>
      <c r="B384" s="14" t="s">
        <v>33</v>
      </c>
      <c r="C384" s="14" t="s">
        <v>34</v>
      </c>
      <c r="D384" s="14" t="s">
        <v>35</v>
      </c>
      <c r="E384" s="14" t="s">
        <v>1936</v>
      </c>
      <c r="F384" s="14" t="s">
        <v>37</v>
      </c>
      <c r="G384" s="14" t="s">
        <v>38</v>
      </c>
      <c r="H384" s="14" t="s">
        <v>39</v>
      </c>
      <c r="I384" s="14" t="s">
        <v>1950</v>
      </c>
      <c r="J384" s="14" t="s">
        <v>1951</v>
      </c>
      <c r="K384" s="14" t="s">
        <v>1912</v>
      </c>
      <c r="L384" s="14" t="s">
        <v>43</v>
      </c>
      <c r="M384" s="14" t="s">
        <v>44</v>
      </c>
      <c r="N384" s="14" t="s">
        <v>1952</v>
      </c>
      <c r="O384" s="14" t="s">
        <v>1953</v>
      </c>
      <c r="P384" s="14" t="s">
        <v>166</v>
      </c>
      <c r="Q384" s="14" t="s">
        <v>1954</v>
      </c>
      <c r="R384" s="14" t="s">
        <v>1955</v>
      </c>
      <c r="S384" s="14" t="s">
        <v>48</v>
      </c>
      <c r="T384" s="14" t="s">
        <v>49</v>
      </c>
      <c r="U384" s="14" t="s">
        <v>1917</v>
      </c>
      <c r="V384" s="14" t="s">
        <v>170</v>
      </c>
      <c r="W384" s="9" t="s">
        <v>62</v>
      </c>
      <c r="X384" s="9" t="s">
        <v>62</v>
      </c>
      <c r="Y384" s="9" t="s">
        <v>62</v>
      </c>
    </row>
    <row r="385" spans="1:25" ht="51" hidden="1" x14ac:dyDescent="0.25">
      <c r="A385" s="13">
        <v>56112</v>
      </c>
      <c r="B385" s="14" t="s">
        <v>33</v>
      </c>
      <c r="C385" s="14" t="s">
        <v>34</v>
      </c>
      <c r="D385" s="14" t="s">
        <v>35</v>
      </c>
      <c r="E385" s="14" t="s">
        <v>1936</v>
      </c>
      <c r="F385" s="14" t="s">
        <v>37</v>
      </c>
      <c r="G385" s="14" t="s">
        <v>38</v>
      </c>
      <c r="H385" s="14" t="s">
        <v>782</v>
      </c>
      <c r="I385" s="14" t="s">
        <v>1956</v>
      </c>
      <c r="J385" s="14" t="s">
        <v>1957</v>
      </c>
      <c r="K385" s="14" t="s">
        <v>1912</v>
      </c>
      <c r="L385" s="14" t="s">
        <v>43</v>
      </c>
      <c r="M385" s="14" t="s">
        <v>44</v>
      </c>
      <c r="N385" s="14" t="s">
        <v>1946</v>
      </c>
      <c r="O385" s="14" t="s">
        <v>1958</v>
      </c>
      <c r="P385" s="14" t="s">
        <v>166</v>
      </c>
      <c r="Q385" s="14" t="s">
        <v>1959</v>
      </c>
      <c r="R385" s="14" t="s">
        <v>1960</v>
      </c>
      <c r="S385" s="14" t="s">
        <v>48</v>
      </c>
      <c r="T385" s="14" t="s">
        <v>49</v>
      </c>
      <c r="U385" s="14" t="s">
        <v>1917</v>
      </c>
      <c r="V385" s="14" t="s">
        <v>170</v>
      </c>
      <c r="W385" s="9" t="s">
        <v>62</v>
      </c>
      <c r="X385" s="9" t="s">
        <v>62</v>
      </c>
      <c r="Y385" s="9" t="s">
        <v>62</v>
      </c>
    </row>
    <row r="386" spans="1:25" ht="51" hidden="1" x14ac:dyDescent="0.25">
      <c r="A386" s="13">
        <v>56204</v>
      </c>
      <c r="B386" s="14" t="s">
        <v>33</v>
      </c>
      <c r="C386" s="14" t="s">
        <v>34</v>
      </c>
      <c r="D386" s="14" t="s">
        <v>35</v>
      </c>
      <c r="E386" s="14" t="s">
        <v>1936</v>
      </c>
      <c r="F386" s="14" t="s">
        <v>37</v>
      </c>
      <c r="G386" s="14" t="s">
        <v>38</v>
      </c>
      <c r="H386" s="14" t="s">
        <v>39</v>
      </c>
      <c r="I386" s="14" t="s">
        <v>1961</v>
      </c>
      <c r="J386" s="14" t="s">
        <v>1962</v>
      </c>
      <c r="K386" s="14" t="s">
        <v>1912</v>
      </c>
      <c r="L386" s="14" t="s">
        <v>43</v>
      </c>
      <c r="M386" s="14" t="s">
        <v>44</v>
      </c>
      <c r="N386" s="14" t="s">
        <v>1963</v>
      </c>
      <c r="O386" s="14" t="s">
        <v>1964</v>
      </c>
      <c r="P386" s="14" t="s">
        <v>101</v>
      </c>
      <c r="Q386" s="14" t="s">
        <v>1965</v>
      </c>
      <c r="R386" s="14" t="s">
        <v>1966</v>
      </c>
      <c r="S386" s="14" t="s">
        <v>48</v>
      </c>
      <c r="T386" s="14" t="s">
        <v>49</v>
      </c>
      <c r="U386" s="14" t="s">
        <v>1917</v>
      </c>
      <c r="V386" s="14" t="s">
        <v>104</v>
      </c>
      <c r="W386" s="9" t="s">
        <v>62</v>
      </c>
      <c r="X386" s="9" t="s">
        <v>62</v>
      </c>
      <c r="Y386" s="9" t="s">
        <v>62</v>
      </c>
    </row>
    <row r="387" spans="1:25" ht="63.75" hidden="1" x14ac:dyDescent="0.25">
      <c r="A387" s="13">
        <v>41424</v>
      </c>
      <c r="B387" s="14" t="s">
        <v>33</v>
      </c>
      <c r="C387" s="14" t="s">
        <v>34</v>
      </c>
      <c r="D387" s="14" t="s">
        <v>35</v>
      </c>
      <c r="E387" s="14" t="s">
        <v>1967</v>
      </c>
      <c r="F387" s="14" t="s">
        <v>37</v>
      </c>
      <c r="G387" s="14" t="s">
        <v>38</v>
      </c>
      <c r="H387" s="14" t="s">
        <v>39</v>
      </c>
      <c r="I387" s="14" t="s">
        <v>1968</v>
      </c>
      <c r="J387" s="14" t="s">
        <v>1969</v>
      </c>
      <c r="K387" s="14" t="s">
        <v>1970</v>
      </c>
      <c r="L387" s="14" t="s">
        <v>43</v>
      </c>
      <c r="M387" s="14" t="s">
        <v>44</v>
      </c>
      <c r="N387" s="14" t="s">
        <v>540</v>
      </c>
      <c r="O387" s="14" t="s">
        <v>541</v>
      </c>
      <c r="P387" s="14" t="s">
        <v>166</v>
      </c>
      <c r="Q387" s="14" t="s">
        <v>1971</v>
      </c>
      <c r="R387" s="14" t="s">
        <v>1972</v>
      </c>
      <c r="S387" s="14" t="s">
        <v>48</v>
      </c>
      <c r="T387" s="14" t="s">
        <v>49</v>
      </c>
      <c r="U387" s="14" t="s">
        <v>1973</v>
      </c>
      <c r="V387" s="14" t="s">
        <v>170</v>
      </c>
      <c r="W387" s="9" t="s">
        <v>62</v>
      </c>
      <c r="X387" s="9" t="s">
        <v>62</v>
      </c>
      <c r="Y387" s="9" t="s">
        <v>62</v>
      </c>
    </row>
    <row r="388" spans="1:25" ht="76.5" hidden="1" x14ac:dyDescent="0.25">
      <c r="A388" s="13">
        <v>41592</v>
      </c>
      <c r="B388" s="14" t="s">
        <v>33</v>
      </c>
      <c r="C388" s="14" t="s">
        <v>34</v>
      </c>
      <c r="D388" s="14" t="s">
        <v>35</v>
      </c>
      <c r="E388" s="14" t="s">
        <v>53</v>
      </c>
      <c r="F388" s="14" t="s">
        <v>37</v>
      </c>
      <c r="G388" s="14" t="s">
        <v>38</v>
      </c>
      <c r="H388" s="14" t="s">
        <v>39</v>
      </c>
      <c r="I388" s="14" t="s">
        <v>1974</v>
      </c>
      <c r="J388" s="14" t="s">
        <v>1975</v>
      </c>
      <c r="K388" s="14" t="s">
        <v>1970</v>
      </c>
      <c r="L388" s="14" t="s">
        <v>56</v>
      </c>
      <c r="M388" s="14" t="s">
        <v>57</v>
      </c>
      <c r="N388" s="14" t="s">
        <v>1976</v>
      </c>
      <c r="O388" s="14" t="s">
        <v>1977</v>
      </c>
      <c r="P388" s="14" t="s">
        <v>45</v>
      </c>
      <c r="Q388" s="14" t="s">
        <v>1978</v>
      </c>
      <c r="R388" s="14" t="s">
        <v>1979</v>
      </c>
      <c r="S388" s="14" t="s">
        <v>48</v>
      </c>
      <c r="T388" s="14" t="s">
        <v>49</v>
      </c>
      <c r="U388" s="14" t="s">
        <v>1973</v>
      </c>
      <c r="V388" s="14" t="s">
        <v>51</v>
      </c>
      <c r="W388" s="9" t="s">
        <v>73</v>
      </c>
      <c r="X388" s="9" t="s">
        <v>73</v>
      </c>
      <c r="Y388" s="9" t="s">
        <v>73</v>
      </c>
    </row>
    <row r="389" spans="1:25" ht="76.5" hidden="1" x14ac:dyDescent="0.25">
      <c r="A389" s="13">
        <v>42473</v>
      </c>
      <c r="B389" s="14" t="s">
        <v>33</v>
      </c>
      <c r="C389" s="14" t="s">
        <v>34</v>
      </c>
      <c r="D389" s="14" t="s">
        <v>35</v>
      </c>
      <c r="E389" s="14" t="s">
        <v>53</v>
      </c>
      <c r="F389" s="14" t="s">
        <v>37</v>
      </c>
      <c r="G389" s="14" t="s">
        <v>38</v>
      </c>
      <c r="H389" s="14" t="s">
        <v>39</v>
      </c>
      <c r="I389" s="14" t="s">
        <v>1980</v>
      </c>
      <c r="J389" s="14" t="s">
        <v>1981</v>
      </c>
      <c r="K389" s="14" t="s">
        <v>1970</v>
      </c>
      <c r="L389" s="14" t="s">
        <v>56</v>
      </c>
      <c r="M389" s="14" t="s">
        <v>57</v>
      </c>
      <c r="N389" s="14" t="s">
        <v>1982</v>
      </c>
      <c r="O389" s="14" t="s">
        <v>1983</v>
      </c>
      <c r="P389" s="14" t="s">
        <v>45</v>
      </c>
      <c r="Q389" s="14" t="s">
        <v>1984</v>
      </c>
      <c r="R389" s="14" t="s">
        <v>1985</v>
      </c>
      <c r="S389" s="14" t="s">
        <v>48</v>
      </c>
      <c r="T389" s="14" t="s">
        <v>49</v>
      </c>
      <c r="U389" s="14" t="s">
        <v>1973</v>
      </c>
      <c r="V389" s="14" t="s">
        <v>51</v>
      </c>
      <c r="W389" s="9" t="s">
        <v>73</v>
      </c>
      <c r="X389" s="9" t="s">
        <v>73</v>
      </c>
      <c r="Y389" s="9" t="s">
        <v>73</v>
      </c>
    </row>
    <row r="390" spans="1:25" ht="76.5" hidden="1" x14ac:dyDescent="0.25">
      <c r="A390" s="13">
        <v>42506</v>
      </c>
      <c r="B390" s="14" t="s">
        <v>33</v>
      </c>
      <c r="C390" s="14" t="s">
        <v>34</v>
      </c>
      <c r="D390" s="14" t="s">
        <v>35</v>
      </c>
      <c r="E390" s="14" t="s">
        <v>53</v>
      </c>
      <c r="F390" s="14" t="s">
        <v>37</v>
      </c>
      <c r="G390" s="14" t="s">
        <v>38</v>
      </c>
      <c r="H390" s="14" t="s">
        <v>39</v>
      </c>
      <c r="I390" s="14" t="s">
        <v>1986</v>
      </c>
      <c r="J390" s="14" t="s">
        <v>1987</v>
      </c>
      <c r="K390" s="14" t="s">
        <v>1970</v>
      </c>
      <c r="L390" s="14" t="s">
        <v>56</v>
      </c>
      <c r="M390" s="14" t="s">
        <v>57</v>
      </c>
      <c r="N390" s="14" t="s">
        <v>1988</v>
      </c>
      <c r="O390" s="14" t="s">
        <v>541</v>
      </c>
      <c r="P390" s="14" t="s">
        <v>45</v>
      </c>
      <c r="Q390" s="14" t="s">
        <v>1989</v>
      </c>
      <c r="R390" s="14" t="s">
        <v>1990</v>
      </c>
      <c r="S390" s="14" t="s">
        <v>48</v>
      </c>
      <c r="T390" s="14" t="s">
        <v>49</v>
      </c>
      <c r="U390" s="14" t="s">
        <v>1973</v>
      </c>
      <c r="V390" s="14" t="s">
        <v>51</v>
      </c>
      <c r="W390" s="9" t="s">
        <v>73</v>
      </c>
      <c r="X390" s="9" t="s">
        <v>73</v>
      </c>
      <c r="Y390" s="9" t="s">
        <v>73</v>
      </c>
    </row>
    <row r="391" spans="1:25" ht="76.5" hidden="1" x14ac:dyDescent="0.25">
      <c r="A391" s="13">
        <v>42554</v>
      </c>
      <c r="B391" s="14" t="s">
        <v>33</v>
      </c>
      <c r="C391" s="14" t="s">
        <v>34</v>
      </c>
      <c r="D391" s="14" t="s">
        <v>35</v>
      </c>
      <c r="E391" s="14" t="s">
        <v>53</v>
      </c>
      <c r="F391" s="14" t="s">
        <v>37</v>
      </c>
      <c r="G391" s="14" t="s">
        <v>38</v>
      </c>
      <c r="H391" s="14" t="s">
        <v>39</v>
      </c>
      <c r="I391" s="14" t="s">
        <v>1991</v>
      </c>
      <c r="J391" s="14" t="s">
        <v>1992</v>
      </c>
      <c r="K391" s="14" t="s">
        <v>1970</v>
      </c>
      <c r="L391" s="14" t="s">
        <v>56</v>
      </c>
      <c r="M391" s="14" t="s">
        <v>57</v>
      </c>
      <c r="N391" s="14" t="s">
        <v>1993</v>
      </c>
      <c r="O391" s="14" t="s">
        <v>1994</v>
      </c>
      <c r="P391" s="14" t="s">
        <v>45</v>
      </c>
      <c r="Q391" s="14" t="s">
        <v>1995</v>
      </c>
      <c r="R391" s="14" t="s">
        <v>1996</v>
      </c>
      <c r="S391" s="14" t="s">
        <v>48</v>
      </c>
      <c r="T391" s="14" t="s">
        <v>49</v>
      </c>
      <c r="U391" s="14" t="s">
        <v>1973</v>
      </c>
      <c r="V391" s="14" t="s">
        <v>51</v>
      </c>
      <c r="W391" s="9" t="s">
        <v>62</v>
      </c>
      <c r="X391" s="9" t="s">
        <v>62</v>
      </c>
      <c r="Y391" s="9" t="s">
        <v>62</v>
      </c>
    </row>
    <row r="392" spans="1:25" ht="76.5" hidden="1" x14ac:dyDescent="0.25">
      <c r="A392" s="13">
        <v>42618</v>
      </c>
      <c r="B392" s="14" t="s">
        <v>33</v>
      </c>
      <c r="C392" s="14" t="s">
        <v>34</v>
      </c>
      <c r="D392" s="14" t="s">
        <v>35</v>
      </c>
      <c r="E392" s="14" t="s">
        <v>53</v>
      </c>
      <c r="F392" s="14" t="s">
        <v>37</v>
      </c>
      <c r="G392" s="14" t="s">
        <v>38</v>
      </c>
      <c r="H392" s="14" t="s">
        <v>39</v>
      </c>
      <c r="I392" s="14" t="s">
        <v>1997</v>
      </c>
      <c r="J392" s="14" t="s">
        <v>1998</v>
      </c>
      <c r="K392" s="14" t="s">
        <v>1970</v>
      </c>
      <c r="L392" s="14" t="s">
        <v>56</v>
      </c>
      <c r="M392" s="14" t="s">
        <v>57</v>
      </c>
      <c r="N392" s="14" t="s">
        <v>1999</v>
      </c>
      <c r="O392" s="14" t="s">
        <v>1999</v>
      </c>
      <c r="P392" s="14" t="s">
        <v>166</v>
      </c>
      <c r="Q392" s="14" t="s">
        <v>2000</v>
      </c>
      <c r="R392" s="14" t="s">
        <v>2001</v>
      </c>
      <c r="S392" s="14" t="s">
        <v>48</v>
      </c>
      <c r="T392" s="14" t="s">
        <v>49</v>
      </c>
      <c r="U392" s="14" t="s">
        <v>1973</v>
      </c>
      <c r="V392" s="14" t="s">
        <v>170</v>
      </c>
      <c r="W392" s="9" t="s">
        <v>73</v>
      </c>
      <c r="X392" s="9" t="s">
        <v>73</v>
      </c>
      <c r="Y392" s="9" t="s">
        <v>73</v>
      </c>
    </row>
    <row r="393" spans="1:25" ht="76.5" hidden="1" x14ac:dyDescent="0.25">
      <c r="A393" s="13">
        <v>42634</v>
      </c>
      <c r="B393" s="14" t="s">
        <v>33</v>
      </c>
      <c r="C393" s="14" t="s">
        <v>34</v>
      </c>
      <c r="D393" s="14" t="s">
        <v>35</v>
      </c>
      <c r="E393" s="14" t="s">
        <v>53</v>
      </c>
      <c r="F393" s="14" t="s">
        <v>37</v>
      </c>
      <c r="G393" s="14" t="s">
        <v>38</v>
      </c>
      <c r="H393" s="14" t="s">
        <v>39</v>
      </c>
      <c r="I393" s="14" t="s">
        <v>2002</v>
      </c>
      <c r="J393" s="14" t="s">
        <v>2003</v>
      </c>
      <c r="K393" s="14" t="s">
        <v>1970</v>
      </c>
      <c r="L393" s="14" t="s">
        <v>56</v>
      </c>
      <c r="M393" s="14" t="s">
        <v>57</v>
      </c>
      <c r="N393" s="14" t="s">
        <v>2004</v>
      </c>
      <c r="O393" s="14" t="s">
        <v>541</v>
      </c>
      <c r="P393" s="14" t="s">
        <v>166</v>
      </c>
      <c r="Q393" s="14" t="s">
        <v>2005</v>
      </c>
      <c r="R393" s="14" t="s">
        <v>2006</v>
      </c>
      <c r="S393" s="14" t="s">
        <v>48</v>
      </c>
      <c r="T393" s="14" t="s">
        <v>49</v>
      </c>
      <c r="U393" s="14" t="s">
        <v>1973</v>
      </c>
      <c r="V393" s="14" t="s">
        <v>170</v>
      </c>
      <c r="W393" s="9" t="s">
        <v>73</v>
      </c>
      <c r="X393" s="9" t="s">
        <v>73</v>
      </c>
      <c r="Y393" s="9" t="s">
        <v>73</v>
      </c>
    </row>
    <row r="394" spans="1:25" ht="51" hidden="1" x14ac:dyDescent="0.25">
      <c r="A394" s="13">
        <v>46208</v>
      </c>
      <c r="B394" s="14" t="s">
        <v>33</v>
      </c>
      <c r="C394" s="14" t="s">
        <v>34</v>
      </c>
      <c r="D394" s="14" t="s">
        <v>35</v>
      </c>
      <c r="E394" s="14" t="s">
        <v>1967</v>
      </c>
      <c r="F394" s="14" t="s">
        <v>64</v>
      </c>
      <c r="G394" s="14" t="s">
        <v>38</v>
      </c>
      <c r="H394" s="14" t="s">
        <v>39</v>
      </c>
      <c r="I394" s="14" t="s">
        <v>2007</v>
      </c>
      <c r="J394" s="14" t="s">
        <v>2008</v>
      </c>
      <c r="K394" s="14" t="s">
        <v>1970</v>
      </c>
      <c r="L394" s="14" t="s">
        <v>43</v>
      </c>
      <c r="M394" s="14" t="s">
        <v>44</v>
      </c>
      <c r="N394" s="14" t="s">
        <v>2009</v>
      </c>
      <c r="O394" s="14" t="s">
        <v>2010</v>
      </c>
      <c r="P394" s="14" t="s">
        <v>69</v>
      </c>
      <c r="Q394" s="14" t="s">
        <v>812</v>
      </c>
      <c r="R394" s="14" t="s">
        <v>2011</v>
      </c>
      <c r="S394" s="14" t="s">
        <v>48</v>
      </c>
      <c r="T394" s="14" t="s">
        <v>49</v>
      </c>
      <c r="U394" s="14" t="s">
        <v>1973</v>
      </c>
      <c r="V394" s="14" t="s">
        <v>72</v>
      </c>
      <c r="W394" s="9" t="s">
        <v>62</v>
      </c>
      <c r="X394" s="9" t="s">
        <v>62</v>
      </c>
      <c r="Y394" s="9" t="s">
        <v>62</v>
      </c>
    </row>
    <row r="395" spans="1:25" ht="76.5" hidden="1" x14ac:dyDescent="0.25">
      <c r="A395" s="13">
        <v>42424</v>
      </c>
      <c r="B395" s="14" t="s">
        <v>33</v>
      </c>
      <c r="C395" s="14" t="s">
        <v>34</v>
      </c>
      <c r="D395" s="14" t="s">
        <v>35</v>
      </c>
      <c r="E395" s="14" t="s">
        <v>2012</v>
      </c>
      <c r="F395" s="14" t="s">
        <v>37</v>
      </c>
      <c r="G395" s="14" t="s">
        <v>38</v>
      </c>
      <c r="H395" s="14" t="s">
        <v>39</v>
      </c>
      <c r="I395" s="14" t="s">
        <v>2013</v>
      </c>
      <c r="J395" s="14" t="s">
        <v>2014</v>
      </c>
      <c r="K395" s="14" t="s">
        <v>2015</v>
      </c>
      <c r="L395" s="14" t="s">
        <v>43</v>
      </c>
      <c r="M395" s="14" t="s">
        <v>44</v>
      </c>
      <c r="N395" s="14" t="s">
        <v>2016</v>
      </c>
      <c r="O395" s="14" t="s">
        <v>2017</v>
      </c>
      <c r="P395" s="14" t="s">
        <v>45</v>
      </c>
      <c r="Q395" s="14" t="s">
        <v>2018</v>
      </c>
      <c r="R395" s="14" t="s">
        <v>2019</v>
      </c>
      <c r="S395" s="14" t="s">
        <v>48</v>
      </c>
      <c r="T395" s="14" t="s">
        <v>49</v>
      </c>
      <c r="U395" s="14" t="s">
        <v>2020</v>
      </c>
      <c r="V395" s="14" t="s">
        <v>51</v>
      </c>
      <c r="W395" s="9" t="s">
        <v>73</v>
      </c>
      <c r="X395" s="9" t="s">
        <v>73</v>
      </c>
      <c r="Y395" s="9" t="s">
        <v>73</v>
      </c>
    </row>
    <row r="396" spans="1:25" ht="51" hidden="1" x14ac:dyDescent="0.25">
      <c r="A396" s="13">
        <v>42426</v>
      </c>
      <c r="B396" s="14" t="s">
        <v>33</v>
      </c>
      <c r="C396" s="14" t="s">
        <v>34</v>
      </c>
      <c r="D396" s="14" t="s">
        <v>35</v>
      </c>
      <c r="E396" s="14" t="s">
        <v>2012</v>
      </c>
      <c r="F396" s="14" t="s">
        <v>64</v>
      </c>
      <c r="G396" s="14" t="s">
        <v>38</v>
      </c>
      <c r="H396" s="14" t="s">
        <v>39</v>
      </c>
      <c r="I396" s="14" t="s">
        <v>2021</v>
      </c>
      <c r="J396" s="14" t="s">
        <v>2022</v>
      </c>
      <c r="K396" s="14" t="s">
        <v>2015</v>
      </c>
      <c r="L396" s="14" t="s">
        <v>43</v>
      </c>
      <c r="M396" s="14" t="s">
        <v>44</v>
      </c>
      <c r="N396" s="14" t="s">
        <v>2023</v>
      </c>
      <c r="O396" s="14" t="s">
        <v>2024</v>
      </c>
      <c r="P396" s="14" t="s">
        <v>69</v>
      </c>
      <c r="Q396" s="14" t="s">
        <v>391</v>
      </c>
      <c r="R396" s="14" t="s">
        <v>2025</v>
      </c>
      <c r="S396" s="14" t="s">
        <v>48</v>
      </c>
      <c r="T396" s="14" t="s">
        <v>49</v>
      </c>
      <c r="U396" s="14" t="s">
        <v>2020</v>
      </c>
      <c r="V396" s="14" t="s">
        <v>72</v>
      </c>
      <c r="W396" s="9" t="s">
        <v>73</v>
      </c>
      <c r="X396" s="9" t="s">
        <v>52</v>
      </c>
      <c r="Y396" s="9" t="s">
        <v>52</v>
      </c>
    </row>
    <row r="397" spans="1:25" ht="51" hidden="1" x14ac:dyDescent="0.25">
      <c r="A397" s="13">
        <v>44566</v>
      </c>
      <c r="B397" s="14" t="s">
        <v>33</v>
      </c>
      <c r="C397" s="14" t="s">
        <v>34</v>
      </c>
      <c r="D397" s="14" t="s">
        <v>35</v>
      </c>
      <c r="E397" s="14" t="s">
        <v>2012</v>
      </c>
      <c r="F397" s="14" t="s">
        <v>37</v>
      </c>
      <c r="G397" s="14" t="s">
        <v>38</v>
      </c>
      <c r="H397" s="14" t="s">
        <v>39</v>
      </c>
      <c r="I397" s="14" t="s">
        <v>2026</v>
      </c>
      <c r="J397" s="14" t="s">
        <v>2027</v>
      </c>
      <c r="K397" s="14" t="s">
        <v>2015</v>
      </c>
      <c r="L397" s="14" t="s">
        <v>43</v>
      </c>
      <c r="M397" s="14" t="s">
        <v>44</v>
      </c>
      <c r="N397" s="14" t="s">
        <v>2028</v>
      </c>
      <c r="O397" s="14" t="s">
        <v>2029</v>
      </c>
      <c r="P397" s="14" t="s">
        <v>166</v>
      </c>
      <c r="Q397" s="14" t="s">
        <v>2030</v>
      </c>
      <c r="R397" s="14" t="s">
        <v>2031</v>
      </c>
      <c r="S397" s="14" t="s">
        <v>48</v>
      </c>
      <c r="T397" s="14" t="s">
        <v>49</v>
      </c>
      <c r="U397" s="14" t="s">
        <v>2020</v>
      </c>
      <c r="V397" s="14" t="s">
        <v>170</v>
      </c>
      <c r="W397" s="9" t="s">
        <v>52</v>
      </c>
      <c r="X397" s="9" t="s">
        <v>73</v>
      </c>
      <c r="Y397" s="9" t="s">
        <v>52</v>
      </c>
    </row>
    <row r="398" spans="1:25" ht="51" hidden="1" x14ac:dyDescent="0.25">
      <c r="A398" s="13">
        <v>44716</v>
      </c>
      <c r="B398" s="14" t="s">
        <v>33</v>
      </c>
      <c r="C398" s="14" t="s">
        <v>34</v>
      </c>
      <c r="D398" s="14" t="s">
        <v>35</v>
      </c>
      <c r="E398" s="14" t="s">
        <v>2012</v>
      </c>
      <c r="F398" s="14" t="s">
        <v>64</v>
      </c>
      <c r="G398" s="14" t="s">
        <v>124</v>
      </c>
      <c r="H398" s="14" t="s">
        <v>39</v>
      </c>
      <c r="I398" s="14" t="s">
        <v>2032</v>
      </c>
      <c r="J398" s="14" t="s">
        <v>2033</v>
      </c>
      <c r="K398" s="14" t="s">
        <v>2015</v>
      </c>
      <c r="L398" s="14" t="s">
        <v>43</v>
      </c>
      <c r="M398" s="14" t="s">
        <v>44</v>
      </c>
      <c r="N398" s="14" t="s">
        <v>2023</v>
      </c>
      <c r="O398" s="14" t="s">
        <v>2024</v>
      </c>
      <c r="P398" s="14" t="s">
        <v>69</v>
      </c>
      <c r="Q398" s="14" t="s">
        <v>2034</v>
      </c>
      <c r="R398" s="14" t="s">
        <v>2035</v>
      </c>
      <c r="S398" s="14" t="s">
        <v>48</v>
      </c>
      <c r="T398" s="14" t="s">
        <v>49</v>
      </c>
      <c r="U398" s="14" t="s">
        <v>2020</v>
      </c>
      <c r="V398" s="14" t="s">
        <v>72</v>
      </c>
      <c r="W398" s="9" t="s">
        <v>52</v>
      </c>
      <c r="X398" s="9" t="s">
        <v>52</v>
      </c>
      <c r="Y398" s="9" t="s">
        <v>52</v>
      </c>
    </row>
    <row r="399" spans="1:25" ht="51" hidden="1" x14ac:dyDescent="0.25">
      <c r="A399" s="13">
        <v>44741</v>
      </c>
      <c r="B399" s="14" t="s">
        <v>33</v>
      </c>
      <c r="C399" s="14" t="s">
        <v>34</v>
      </c>
      <c r="D399" s="14" t="s">
        <v>35</v>
      </c>
      <c r="E399" s="14" t="s">
        <v>2012</v>
      </c>
      <c r="F399" s="14" t="s">
        <v>37</v>
      </c>
      <c r="G399" s="14" t="s">
        <v>38</v>
      </c>
      <c r="H399" s="14" t="s">
        <v>39</v>
      </c>
      <c r="I399" s="14" t="s">
        <v>2036</v>
      </c>
      <c r="J399" s="14" t="s">
        <v>2037</v>
      </c>
      <c r="K399" s="14" t="s">
        <v>2015</v>
      </c>
      <c r="L399" s="14" t="s">
        <v>43</v>
      </c>
      <c r="M399" s="14" t="s">
        <v>1269</v>
      </c>
      <c r="N399" s="14" t="s">
        <v>2038</v>
      </c>
      <c r="O399" s="14" t="s">
        <v>2039</v>
      </c>
      <c r="P399" s="14" t="s">
        <v>45</v>
      </c>
      <c r="Q399" s="14" t="s">
        <v>2040</v>
      </c>
      <c r="R399" s="14" t="s">
        <v>2041</v>
      </c>
      <c r="S399" s="14" t="s">
        <v>48</v>
      </c>
      <c r="T399" s="14" t="s">
        <v>49</v>
      </c>
      <c r="U399" s="14" t="s">
        <v>2020</v>
      </c>
      <c r="V399" s="14" t="s">
        <v>51</v>
      </c>
      <c r="W399" s="9" t="s">
        <v>73</v>
      </c>
      <c r="X399" s="9" t="s">
        <v>73</v>
      </c>
      <c r="Y399" s="9" t="s">
        <v>73</v>
      </c>
    </row>
    <row r="400" spans="1:25" ht="51" hidden="1" x14ac:dyDescent="0.25">
      <c r="A400" s="13">
        <v>44764</v>
      </c>
      <c r="B400" s="14" t="s">
        <v>33</v>
      </c>
      <c r="C400" s="14" t="s">
        <v>34</v>
      </c>
      <c r="D400" s="14" t="s">
        <v>35</v>
      </c>
      <c r="E400" s="14" t="s">
        <v>2012</v>
      </c>
      <c r="F400" s="14" t="s">
        <v>37</v>
      </c>
      <c r="G400" s="14" t="s">
        <v>38</v>
      </c>
      <c r="H400" s="14" t="s">
        <v>39</v>
      </c>
      <c r="I400" s="14" t="s">
        <v>2042</v>
      </c>
      <c r="J400" s="14" t="s">
        <v>2043</v>
      </c>
      <c r="K400" s="14" t="s">
        <v>2015</v>
      </c>
      <c r="L400" s="14" t="s">
        <v>43</v>
      </c>
      <c r="M400" s="14" t="s">
        <v>44</v>
      </c>
      <c r="N400" s="14" t="s">
        <v>2044</v>
      </c>
      <c r="O400" s="14" t="s">
        <v>2044</v>
      </c>
      <c r="P400" s="14" t="s">
        <v>45</v>
      </c>
      <c r="Q400" s="14" t="s">
        <v>2045</v>
      </c>
      <c r="R400" s="14" t="s">
        <v>2046</v>
      </c>
      <c r="S400" s="14" t="s">
        <v>48</v>
      </c>
      <c r="T400" s="14" t="s">
        <v>49</v>
      </c>
      <c r="U400" s="14" t="s">
        <v>2020</v>
      </c>
      <c r="V400" s="14" t="s">
        <v>51</v>
      </c>
      <c r="W400" s="9" t="s">
        <v>52</v>
      </c>
      <c r="X400" s="9" t="s">
        <v>52</v>
      </c>
      <c r="Y400" s="9" t="s">
        <v>52</v>
      </c>
    </row>
    <row r="401" spans="1:25" ht="51" hidden="1" x14ac:dyDescent="0.25">
      <c r="A401" s="13">
        <v>44766</v>
      </c>
      <c r="B401" s="14" t="s">
        <v>33</v>
      </c>
      <c r="C401" s="14" t="s">
        <v>34</v>
      </c>
      <c r="D401" s="14" t="s">
        <v>35</v>
      </c>
      <c r="E401" s="14" t="s">
        <v>2012</v>
      </c>
      <c r="F401" s="14" t="s">
        <v>37</v>
      </c>
      <c r="G401" s="14" t="s">
        <v>38</v>
      </c>
      <c r="H401" s="14" t="s">
        <v>39</v>
      </c>
      <c r="I401" s="14" t="s">
        <v>2047</v>
      </c>
      <c r="J401" s="14" t="s">
        <v>2048</v>
      </c>
      <c r="K401" s="14" t="s">
        <v>2015</v>
      </c>
      <c r="L401" s="14" t="s">
        <v>43</v>
      </c>
      <c r="M401" s="14" t="s">
        <v>44</v>
      </c>
      <c r="N401" s="14" t="s">
        <v>2049</v>
      </c>
      <c r="O401" s="14" t="s">
        <v>2050</v>
      </c>
      <c r="P401" s="14" t="s">
        <v>45</v>
      </c>
      <c r="Q401" s="14" t="s">
        <v>2051</v>
      </c>
      <c r="R401" s="14" t="s">
        <v>2052</v>
      </c>
      <c r="S401" s="14" t="s">
        <v>48</v>
      </c>
      <c r="T401" s="14" t="s">
        <v>49</v>
      </c>
      <c r="U401" s="14" t="s">
        <v>2020</v>
      </c>
      <c r="V401" s="14" t="s">
        <v>51</v>
      </c>
      <c r="W401" s="9" t="s">
        <v>62</v>
      </c>
      <c r="X401" s="9" t="s">
        <v>52</v>
      </c>
      <c r="Y401" s="9" t="s">
        <v>52</v>
      </c>
    </row>
    <row r="402" spans="1:25" ht="51" hidden="1" x14ac:dyDescent="0.25">
      <c r="A402" s="13">
        <v>44767</v>
      </c>
      <c r="B402" s="14" t="s">
        <v>33</v>
      </c>
      <c r="C402" s="14" t="s">
        <v>34</v>
      </c>
      <c r="D402" s="14" t="s">
        <v>35</v>
      </c>
      <c r="E402" s="14" t="s">
        <v>2012</v>
      </c>
      <c r="F402" s="14" t="s">
        <v>37</v>
      </c>
      <c r="G402" s="14" t="s">
        <v>38</v>
      </c>
      <c r="H402" s="14" t="s">
        <v>39</v>
      </c>
      <c r="I402" s="14" t="s">
        <v>2053</v>
      </c>
      <c r="J402" s="14" t="s">
        <v>2054</v>
      </c>
      <c r="K402" s="14" t="s">
        <v>2015</v>
      </c>
      <c r="L402" s="14" t="s">
        <v>43</v>
      </c>
      <c r="M402" s="14" t="s">
        <v>44</v>
      </c>
      <c r="N402" s="14" t="s">
        <v>2023</v>
      </c>
      <c r="O402" s="14" t="s">
        <v>2024</v>
      </c>
      <c r="P402" s="14" t="s">
        <v>45</v>
      </c>
      <c r="Q402" s="14" t="s">
        <v>2055</v>
      </c>
      <c r="R402" s="14" t="s">
        <v>2056</v>
      </c>
      <c r="S402" s="14" t="s">
        <v>48</v>
      </c>
      <c r="T402" s="14" t="s">
        <v>49</v>
      </c>
      <c r="U402" s="14" t="s">
        <v>2020</v>
      </c>
      <c r="V402" s="14" t="s">
        <v>51</v>
      </c>
      <c r="W402" s="9" t="s">
        <v>73</v>
      </c>
      <c r="X402" s="9" t="s">
        <v>73</v>
      </c>
      <c r="Y402" s="9" t="s">
        <v>73</v>
      </c>
    </row>
    <row r="403" spans="1:25" ht="51" hidden="1" x14ac:dyDescent="0.25">
      <c r="A403" s="13">
        <v>44773</v>
      </c>
      <c r="B403" s="14" t="s">
        <v>33</v>
      </c>
      <c r="C403" s="14" t="s">
        <v>34</v>
      </c>
      <c r="D403" s="14" t="s">
        <v>35</v>
      </c>
      <c r="E403" s="14" t="s">
        <v>2012</v>
      </c>
      <c r="F403" s="14" t="s">
        <v>37</v>
      </c>
      <c r="G403" s="14" t="s">
        <v>38</v>
      </c>
      <c r="H403" s="14" t="s">
        <v>39</v>
      </c>
      <c r="I403" s="14" t="s">
        <v>2057</v>
      </c>
      <c r="J403" s="14" t="s">
        <v>2058</v>
      </c>
      <c r="K403" s="14" t="s">
        <v>2015</v>
      </c>
      <c r="L403" s="14" t="s">
        <v>43</v>
      </c>
      <c r="M403" s="14" t="s">
        <v>44</v>
      </c>
      <c r="N403" s="14" t="s">
        <v>2059</v>
      </c>
      <c r="O403" s="14" t="s">
        <v>2060</v>
      </c>
      <c r="P403" s="14" t="s">
        <v>45</v>
      </c>
      <c r="Q403" s="14" t="s">
        <v>2061</v>
      </c>
      <c r="R403" s="14" t="s">
        <v>2062</v>
      </c>
      <c r="S403" s="14" t="s">
        <v>48</v>
      </c>
      <c r="T403" s="14" t="s">
        <v>49</v>
      </c>
      <c r="U403" s="14" t="s">
        <v>2020</v>
      </c>
      <c r="V403" s="14" t="s">
        <v>51</v>
      </c>
      <c r="W403" s="9" t="s">
        <v>52</v>
      </c>
      <c r="X403" s="9" t="s">
        <v>52</v>
      </c>
      <c r="Y403" s="9" t="s">
        <v>52</v>
      </c>
    </row>
    <row r="404" spans="1:25" ht="76.5" hidden="1" x14ac:dyDescent="0.25">
      <c r="A404" s="13">
        <v>44776</v>
      </c>
      <c r="B404" s="14" t="s">
        <v>33</v>
      </c>
      <c r="C404" s="14" t="s">
        <v>34</v>
      </c>
      <c r="D404" s="14" t="s">
        <v>35</v>
      </c>
      <c r="E404" s="14" t="s">
        <v>2012</v>
      </c>
      <c r="F404" s="14" t="s">
        <v>37</v>
      </c>
      <c r="G404" s="14" t="s">
        <v>38</v>
      </c>
      <c r="H404" s="14" t="s">
        <v>39</v>
      </c>
      <c r="I404" s="14" t="s">
        <v>2063</v>
      </c>
      <c r="J404" s="14" t="s">
        <v>2064</v>
      </c>
      <c r="K404" s="14" t="s">
        <v>2015</v>
      </c>
      <c r="L404" s="14" t="s">
        <v>43</v>
      </c>
      <c r="M404" s="14" t="s">
        <v>44</v>
      </c>
      <c r="N404" s="14" t="s">
        <v>39</v>
      </c>
      <c r="O404" s="14" t="s">
        <v>39</v>
      </c>
      <c r="P404" s="14" t="s">
        <v>166</v>
      </c>
      <c r="Q404" s="14" t="s">
        <v>2065</v>
      </c>
      <c r="R404" s="14" t="s">
        <v>2066</v>
      </c>
      <c r="S404" s="14" t="s">
        <v>48</v>
      </c>
      <c r="T404" s="14" t="s">
        <v>49</v>
      </c>
      <c r="U404" s="14" t="s">
        <v>2020</v>
      </c>
      <c r="V404" s="14" t="s">
        <v>170</v>
      </c>
      <c r="W404" s="9" t="s">
        <v>62</v>
      </c>
      <c r="X404" s="9" t="s">
        <v>62</v>
      </c>
      <c r="Y404" s="9" t="s">
        <v>62</v>
      </c>
    </row>
    <row r="405" spans="1:25" ht="51" hidden="1" x14ac:dyDescent="0.25">
      <c r="A405" s="13">
        <v>44779</v>
      </c>
      <c r="B405" s="14" t="s">
        <v>33</v>
      </c>
      <c r="C405" s="14" t="s">
        <v>34</v>
      </c>
      <c r="D405" s="14" t="s">
        <v>35</v>
      </c>
      <c r="E405" s="14" t="s">
        <v>2012</v>
      </c>
      <c r="F405" s="14" t="s">
        <v>37</v>
      </c>
      <c r="G405" s="14" t="s">
        <v>38</v>
      </c>
      <c r="H405" s="14" t="s">
        <v>39</v>
      </c>
      <c r="I405" s="14" t="s">
        <v>2067</v>
      </c>
      <c r="J405" s="14" t="s">
        <v>2068</v>
      </c>
      <c r="K405" s="14" t="s">
        <v>2015</v>
      </c>
      <c r="L405" s="14" t="s">
        <v>43</v>
      </c>
      <c r="M405" s="14" t="s">
        <v>44</v>
      </c>
      <c r="N405" s="14" t="s">
        <v>39</v>
      </c>
      <c r="O405" s="14" t="s">
        <v>39</v>
      </c>
      <c r="P405" s="14" t="s">
        <v>166</v>
      </c>
      <c r="Q405" s="14" t="s">
        <v>2069</v>
      </c>
      <c r="R405" s="14" t="s">
        <v>2070</v>
      </c>
      <c r="S405" s="14" t="s">
        <v>48</v>
      </c>
      <c r="T405" s="14" t="s">
        <v>49</v>
      </c>
      <c r="U405" s="14" t="s">
        <v>2020</v>
      </c>
      <c r="V405" s="14" t="s">
        <v>170</v>
      </c>
      <c r="W405" s="9" t="s">
        <v>62</v>
      </c>
      <c r="X405" s="9" t="s">
        <v>62</v>
      </c>
      <c r="Y405" s="9" t="s">
        <v>62</v>
      </c>
    </row>
    <row r="406" spans="1:25" ht="51" hidden="1" x14ac:dyDescent="0.25">
      <c r="A406" s="13">
        <v>44786</v>
      </c>
      <c r="B406" s="14" t="s">
        <v>33</v>
      </c>
      <c r="C406" s="14" t="s">
        <v>34</v>
      </c>
      <c r="D406" s="14" t="s">
        <v>35</v>
      </c>
      <c r="E406" s="14" t="s">
        <v>2012</v>
      </c>
      <c r="F406" s="14" t="s">
        <v>37</v>
      </c>
      <c r="G406" s="14" t="s">
        <v>38</v>
      </c>
      <c r="H406" s="14" t="s">
        <v>39</v>
      </c>
      <c r="I406" s="14" t="s">
        <v>2071</v>
      </c>
      <c r="J406" s="14" t="s">
        <v>2072</v>
      </c>
      <c r="K406" s="14" t="s">
        <v>2015</v>
      </c>
      <c r="L406" s="14" t="s">
        <v>43</v>
      </c>
      <c r="M406" s="14" t="s">
        <v>44</v>
      </c>
      <c r="N406" s="14" t="s">
        <v>39</v>
      </c>
      <c r="O406" s="14" t="s">
        <v>39</v>
      </c>
      <c r="P406" s="14" t="s">
        <v>101</v>
      </c>
      <c r="Q406" s="14" t="s">
        <v>2073</v>
      </c>
      <c r="R406" s="14" t="s">
        <v>2074</v>
      </c>
      <c r="S406" s="14" t="s">
        <v>48</v>
      </c>
      <c r="T406" s="14" t="s">
        <v>49</v>
      </c>
      <c r="U406" s="14" t="s">
        <v>2020</v>
      </c>
      <c r="V406" s="14" t="s">
        <v>104</v>
      </c>
      <c r="W406" s="9" t="s">
        <v>62</v>
      </c>
      <c r="X406" s="9" t="s">
        <v>62</v>
      </c>
      <c r="Y406" s="9" t="s">
        <v>62</v>
      </c>
    </row>
    <row r="407" spans="1:25" ht="51" hidden="1" x14ac:dyDescent="0.25">
      <c r="A407" s="13">
        <v>44791</v>
      </c>
      <c r="B407" s="14" t="s">
        <v>33</v>
      </c>
      <c r="C407" s="14" t="s">
        <v>34</v>
      </c>
      <c r="D407" s="14" t="s">
        <v>35</v>
      </c>
      <c r="E407" s="14" t="s">
        <v>2012</v>
      </c>
      <c r="F407" s="14" t="s">
        <v>37</v>
      </c>
      <c r="G407" s="14" t="s">
        <v>38</v>
      </c>
      <c r="H407" s="14" t="s">
        <v>39</v>
      </c>
      <c r="I407" s="14" t="s">
        <v>2075</v>
      </c>
      <c r="J407" s="14" t="s">
        <v>2076</v>
      </c>
      <c r="K407" s="14" t="s">
        <v>2015</v>
      </c>
      <c r="L407" s="14" t="s">
        <v>43</v>
      </c>
      <c r="M407" s="14" t="s">
        <v>44</v>
      </c>
      <c r="N407" s="14" t="s">
        <v>2077</v>
      </c>
      <c r="O407" s="14" t="s">
        <v>2078</v>
      </c>
      <c r="P407" s="14" t="s">
        <v>45</v>
      </c>
      <c r="Q407" s="14" t="s">
        <v>2079</v>
      </c>
      <c r="R407" s="14" t="s">
        <v>2080</v>
      </c>
      <c r="S407" s="14" t="s">
        <v>48</v>
      </c>
      <c r="T407" s="14" t="s">
        <v>49</v>
      </c>
      <c r="U407" s="14" t="s">
        <v>2020</v>
      </c>
      <c r="V407" s="14" t="s">
        <v>51</v>
      </c>
      <c r="W407" s="9" t="s">
        <v>52</v>
      </c>
      <c r="X407" s="9" t="s">
        <v>52</v>
      </c>
      <c r="Y407" s="9" t="s">
        <v>52</v>
      </c>
    </row>
    <row r="408" spans="1:25" ht="51" hidden="1" x14ac:dyDescent="0.25">
      <c r="A408" s="13">
        <v>44795</v>
      </c>
      <c r="B408" s="14" t="s">
        <v>33</v>
      </c>
      <c r="C408" s="14" t="s">
        <v>34</v>
      </c>
      <c r="D408" s="14" t="s">
        <v>35</v>
      </c>
      <c r="E408" s="14" t="s">
        <v>2012</v>
      </c>
      <c r="F408" s="14" t="s">
        <v>37</v>
      </c>
      <c r="G408" s="14" t="s">
        <v>38</v>
      </c>
      <c r="H408" s="14" t="s">
        <v>39</v>
      </c>
      <c r="I408" s="14" t="s">
        <v>2081</v>
      </c>
      <c r="J408" s="14" t="s">
        <v>2082</v>
      </c>
      <c r="K408" s="14" t="s">
        <v>2015</v>
      </c>
      <c r="L408" s="14" t="s">
        <v>43</v>
      </c>
      <c r="M408" s="14" t="s">
        <v>44</v>
      </c>
      <c r="N408" s="14" t="s">
        <v>2083</v>
      </c>
      <c r="O408" s="14" t="s">
        <v>2084</v>
      </c>
      <c r="P408" s="14" t="s">
        <v>45</v>
      </c>
      <c r="Q408" s="14" t="s">
        <v>2085</v>
      </c>
      <c r="R408" s="14" t="s">
        <v>2086</v>
      </c>
      <c r="S408" s="14" t="s">
        <v>48</v>
      </c>
      <c r="T408" s="14" t="s">
        <v>49</v>
      </c>
      <c r="U408" s="14" t="s">
        <v>2020</v>
      </c>
      <c r="V408" s="14" t="s">
        <v>51</v>
      </c>
      <c r="W408" s="9" t="s">
        <v>73</v>
      </c>
      <c r="X408" s="9" t="s">
        <v>73</v>
      </c>
      <c r="Y408" s="9" t="s">
        <v>73</v>
      </c>
    </row>
    <row r="409" spans="1:25" ht="51" hidden="1" x14ac:dyDescent="0.25">
      <c r="A409" s="13">
        <v>44855</v>
      </c>
      <c r="B409" s="14" t="s">
        <v>33</v>
      </c>
      <c r="C409" s="14" t="s">
        <v>34</v>
      </c>
      <c r="D409" s="14" t="s">
        <v>35</v>
      </c>
      <c r="E409" s="14" t="s">
        <v>2012</v>
      </c>
      <c r="F409" s="14" t="s">
        <v>37</v>
      </c>
      <c r="G409" s="14" t="s">
        <v>38</v>
      </c>
      <c r="H409" s="14" t="s">
        <v>39</v>
      </c>
      <c r="I409" s="14" t="s">
        <v>2087</v>
      </c>
      <c r="J409" s="14" t="s">
        <v>2088</v>
      </c>
      <c r="K409" s="14" t="s">
        <v>2015</v>
      </c>
      <c r="L409" s="14" t="s">
        <v>43</v>
      </c>
      <c r="M409" s="14" t="s">
        <v>44</v>
      </c>
      <c r="N409" s="14" t="s">
        <v>2089</v>
      </c>
      <c r="O409" s="14" t="s">
        <v>2090</v>
      </c>
      <c r="P409" s="14" t="s">
        <v>45</v>
      </c>
      <c r="Q409" s="14" t="s">
        <v>2091</v>
      </c>
      <c r="R409" s="14" t="s">
        <v>2092</v>
      </c>
      <c r="S409" s="14" t="s">
        <v>48</v>
      </c>
      <c r="T409" s="14" t="s">
        <v>49</v>
      </c>
      <c r="U409" s="14" t="s">
        <v>2020</v>
      </c>
      <c r="V409" s="14" t="s">
        <v>51</v>
      </c>
      <c r="W409" s="9" t="s">
        <v>73</v>
      </c>
      <c r="X409" s="9" t="s">
        <v>73</v>
      </c>
      <c r="Y409" s="9" t="s">
        <v>73</v>
      </c>
    </row>
    <row r="410" spans="1:25" ht="51" hidden="1" x14ac:dyDescent="0.25">
      <c r="A410" s="13">
        <v>44857</v>
      </c>
      <c r="B410" s="14" t="s">
        <v>33</v>
      </c>
      <c r="C410" s="14" t="s">
        <v>34</v>
      </c>
      <c r="D410" s="14" t="s">
        <v>35</v>
      </c>
      <c r="E410" s="14" t="s">
        <v>2012</v>
      </c>
      <c r="F410" s="14" t="s">
        <v>37</v>
      </c>
      <c r="G410" s="14" t="s">
        <v>38</v>
      </c>
      <c r="H410" s="14" t="s">
        <v>2093</v>
      </c>
      <c r="I410" s="14" t="s">
        <v>2094</v>
      </c>
      <c r="J410" s="14" t="s">
        <v>2095</v>
      </c>
      <c r="K410" s="14" t="s">
        <v>2015</v>
      </c>
      <c r="L410" s="14" t="s">
        <v>43</v>
      </c>
      <c r="M410" s="14" t="s">
        <v>1269</v>
      </c>
      <c r="N410" s="14" t="s">
        <v>2096</v>
      </c>
      <c r="O410" s="14" t="s">
        <v>2097</v>
      </c>
      <c r="P410" s="14" t="s">
        <v>166</v>
      </c>
      <c r="Q410" s="14" t="s">
        <v>2098</v>
      </c>
      <c r="R410" s="14" t="s">
        <v>2099</v>
      </c>
      <c r="S410" s="14" t="s">
        <v>48</v>
      </c>
      <c r="T410" s="14" t="s">
        <v>49</v>
      </c>
      <c r="U410" s="14" t="s">
        <v>2020</v>
      </c>
      <c r="V410" s="14" t="s">
        <v>170</v>
      </c>
      <c r="W410" s="9" t="s">
        <v>73</v>
      </c>
      <c r="X410" s="9" t="s">
        <v>73</v>
      </c>
      <c r="Y410" s="9" t="s">
        <v>73</v>
      </c>
    </row>
    <row r="411" spans="1:25" ht="51" hidden="1" x14ac:dyDescent="0.25">
      <c r="A411" s="13">
        <v>44858</v>
      </c>
      <c r="B411" s="14" t="s">
        <v>33</v>
      </c>
      <c r="C411" s="14" t="s">
        <v>34</v>
      </c>
      <c r="D411" s="14" t="s">
        <v>35</v>
      </c>
      <c r="E411" s="14" t="s">
        <v>2012</v>
      </c>
      <c r="F411" s="14" t="s">
        <v>37</v>
      </c>
      <c r="G411" s="14" t="s">
        <v>38</v>
      </c>
      <c r="H411" s="14" t="s">
        <v>39</v>
      </c>
      <c r="I411" s="14" t="s">
        <v>2100</v>
      </c>
      <c r="J411" s="14" t="s">
        <v>2101</v>
      </c>
      <c r="K411" s="14" t="s">
        <v>2015</v>
      </c>
      <c r="L411" s="14" t="s">
        <v>43</v>
      </c>
      <c r="M411" s="14" t="s">
        <v>44</v>
      </c>
      <c r="N411" s="14" t="s">
        <v>2102</v>
      </c>
      <c r="O411" s="14" t="s">
        <v>2103</v>
      </c>
      <c r="P411" s="14" t="s">
        <v>45</v>
      </c>
      <c r="Q411" s="14" t="s">
        <v>2104</v>
      </c>
      <c r="R411" s="14" t="s">
        <v>2105</v>
      </c>
      <c r="S411" s="14" t="s">
        <v>48</v>
      </c>
      <c r="T411" s="14" t="s">
        <v>49</v>
      </c>
      <c r="U411" s="14" t="s">
        <v>2020</v>
      </c>
      <c r="V411" s="14" t="s">
        <v>51</v>
      </c>
      <c r="W411" s="9" t="s">
        <v>52</v>
      </c>
      <c r="X411" s="9" t="s">
        <v>52</v>
      </c>
      <c r="Y411" s="9" t="s">
        <v>52</v>
      </c>
    </row>
    <row r="412" spans="1:25" ht="63.75" hidden="1" x14ac:dyDescent="0.25">
      <c r="A412" s="13">
        <v>44994</v>
      </c>
      <c r="B412" s="14" t="s">
        <v>33</v>
      </c>
      <c r="C412" s="14" t="s">
        <v>34</v>
      </c>
      <c r="D412" s="14" t="s">
        <v>35</v>
      </c>
      <c r="E412" s="14" t="s">
        <v>2012</v>
      </c>
      <c r="F412" s="14" t="s">
        <v>1065</v>
      </c>
      <c r="G412" s="14" t="s">
        <v>38</v>
      </c>
      <c r="H412" s="14" t="s">
        <v>39</v>
      </c>
      <c r="I412" s="14" t="s">
        <v>2106</v>
      </c>
      <c r="J412" s="14" t="s">
        <v>2107</v>
      </c>
      <c r="K412" s="14" t="s">
        <v>2015</v>
      </c>
      <c r="L412" s="14" t="s">
        <v>43</v>
      </c>
      <c r="M412" s="14" t="s">
        <v>44</v>
      </c>
      <c r="N412" s="14" t="s">
        <v>2108</v>
      </c>
      <c r="O412" s="14" t="s">
        <v>2109</v>
      </c>
      <c r="P412" s="14" t="s">
        <v>315</v>
      </c>
      <c r="Q412" s="14" t="s">
        <v>2110</v>
      </c>
      <c r="R412" s="14" t="s">
        <v>2111</v>
      </c>
      <c r="S412" s="14" t="s">
        <v>48</v>
      </c>
      <c r="T412" s="14" t="s">
        <v>49</v>
      </c>
      <c r="U412" s="14" t="s">
        <v>2020</v>
      </c>
      <c r="V412" s="14" t="s">
        <v>318</v>
      </c>
      <c r="W412" s="9" t="s">
        <v>73</v>
      </c>
      <c r="X412" s="9" t="s">
        <v>73</v>
      </c>
      <c r="Y412" s="9" t="s">
        <v>73</v>
      </c>
    </row>
    <row r="413" spans="1:25" ht="63.75" hidden="1" x14ac:dyDescent="0.25">
      <c r="A413" s="13">
        <v>45027</v>
      </c>
      <c r="B413" s="14" t="s">
        <v>33</v>
      </c>
      <c r="C413" s="14" t="s">
        <v>34</v>
      </c>
      <c r="D413" s="14" t="s">
        <v>35</v>
      </c>
      <c r="E413" s="14" t="s">
        <v>2012</v>
      </c>
      <c r="F413" s="14" t="s">
        <v>37</v>
      </c>
      <c r="G413" s="14" t="s">
        <v>38</v>
      </c>
      <c r="H413" s="14" t="s">
        <v>2112</v>
      </c>
      <c r="I413" s="14" t="s">
        <v>2113</v>
      </c>
      <c r="J413" s="14" t="s">
        <v>2114</v>
      </c>
      <c r="K413" s="14" t="s">
        <v>2015</v>
      </c>
      <c r="L413" s="14" t="s">
        <v>43</v>
      </c>
      <c r="M413" s="14" t="s">
        <v>44</v>
      </c>
      <c r="N413" s="14" t="s">
        <v>2115</v>
      </c>
      <c r="O413" s="14" t="s">
        <v>2116</v>
      </c>
      <c r="P413" s="14" t="s">
        <v>166</v>
      </c>
      <c r="Q413" s="14" t="s">
        <v>2117</v>
      </c>
      <c r="R413" s="14" t="s">
        <v>2118</v>
      </c>
      <c r="S413" s="14" t="s">
        <v>48</v>
      </c>
      <c r="T413" s="14" t="s">
        <v>49</v>
      </c>
      <c r="U413" s="14" t="s">
        <v>2020</v>
      </c>
      <c r="V413" s="14" t="s">
        <v>170</v>
      </c>
      <c r="W413" s="9" t="s">
        <v>62</v>
      </c>
      <c r="X413" s="9" t="s">
        <v>52</v>
      </c>
      <c r="Y413" s="9" t="s">
        <v>52</v>
      </c>
    </row>
    <row r="414" spans="1:25" ht="51" hidden="1" x14ac:dyDescent="0.25">
      <c r="A414" s="13">
        <v>45117</v>
      </c>
      <c r="B414" s="14" t="s">
        <v>33</v>
      </c>
      <c r="C414" s="14" t="s">
        <v>34</v>
      </c>
      <c r="D414" s="14" t="s">
        <v>35</v>
      </c>
      <c r="E414" s="14" t="s">
        <v>2012</v>
      </c>
      <c r="F414" s="14" t="s">
        <v>37</v>
      </c>
      <c r="G414" s="14" t="s">
        <v>38</v>
      </c>
      <c r="H414" s="14" t="s">
        <v>39</v>
      </c>
      <c r="I414" s="14" t="s">
        <v>2119</v>
      </c>
      <c r="J414" s="14" t="s">
        <v>2120</v>
      </c>
      <c r="K414" s="14" t="s">
        <v>2015</v>
      </c>
      <c r="L414" s="14" t="s">
        <v>43</v>
      </c>
      <c r="M414" s="14" t="s">
        <v>44</v>
      </c>
      <c r="N414" s="14" t="s">
        <v>2121</v>
      </c>
      <c r="O414" s="14" t="s">
        <v>2122</v>
      </c>
      <c r="P414" s="14" t="s">
        <v>166</v>
      </c>
      <c r="Q414" s="14" t="s">
        <v>2123</v>
      </c>
      <c r="R414" s="14" t="s">
        <v>2124</v>
      </c>
      <c r="S414" s="14" t="s">
        <v>48</v>
      </c>
      <c r="T414" s="14" t="s">
        <v>49</v>
      </c>
      <c r="U414" s="14" t="s">
        <v>2020</v>
      </c>
      <c r="V414" s="14" t="s">
        <v>170</v>
      </c>
      <c r="W414" s="9" t="s">
        <v>73</v>
      </c>
      <c r="X414" s="9" t="s">
        <v>73</v>
      </c>
      <c r="Y414" s="9" t="s">
        <v>73</v>
      </c>
    </row>
    <row r="415" spans="1:25" ht="51" hidden="1" x14ac:dyDescent="0.25">
      <c r="A415" s="13">
        <v>45121</v>
      </c>
      <c r="B415" s="14" t="s">
        <v>33</v>
      </c>
      <c r="C415" s="14" t="s">
        <v>34</v>
      </c>
      <c r="D415" s="14" t="s">
        <v>35</v>
      </c>
      <c r="E415" s="14" t="s">
        <v>2012</v>
      </c>
      <c r="F415" s="14" t="s">
        <v>37</v>
      </c>
      <c r="G415" s="14" t="s">
        <v>38</v>
      </c>
      <c r="H415" s="14" t="s">
        <v>39</v>
      </c>
      <c r="I415" s="14" t="s">
        <v>2125</v>
      </c>
      <c r="J415" s="14" t="s">
        <v>2126</v>
      </c>
      <c r="K415" s="14" t="s">
        <v>2015</v>
      </c>
      <c r="L415" s="14" t="s">
        <v>43</v>
      </c>
      <c r="M415" s="14" t="s">
        <v>44</v>
      </c>
      <c r="N415" s="14" t="s">
        <v>2127</v>
      </c>
      <c r="O415" s="14" t="s">
        <v>2128</v>
      </c>
      <c r="P415" s="14" t="s">
        <v>45</v>
      </c>
      <c r="Q415" s="14" t="s">
        <v>2129</v>
      </c>
      <c r="R415" s="14" t="s">
        <v>2130</v>
      </c>
      <c r="S415" s="14" t="s">
        <v>48</v>
      </c>
      <c r="T415" s="14" t="s">
        <v>49</v>
      </c>
      <c r="U415" s="14" t="s">
        <v>2020</v>
      </c>
      <c r="V415" s="14" t="s">
        <v>51</v>
      </c>
      <c r="W415" s="9" t="s">
        <v>73</v>
      </c>
      <c r="X415" s="9" t="s">
        <v>73</v>
      </c>
      <c r="Y415" s="9" t="s">
        <v>73</v>
      </c>
    </row>
    <row r="416" spans="1:25" ht="76.5" hidden="1" x14ac:dyDescent="0.25">
      <c r="A416" s="13">
        <v>45232</v>
      </c>
      <c r="B416" s="14" t="s">
        <v>33</v>
      </c>
      <c r="C416" s="14" t="s">
        <v>34</v>
      </c>
      <c r="D416" s="14" t="s">
        <v>35</v>
      </c>
      <c r="E416" s="14" t="s">
        <v>2012</v>
      </c>
      <c r="F416" s="14" t="s">
        <v>37</v>
      </c>
      <c r="G416" s="14" t="s">
        <v>38</v>
      </c>
      <c r="H416" s="14" t="s">
        <v>39</v>
      </c>
      <c r="I416" s="14" t="s">
        <v>2131</v>
      </c>
      <c r="J416" s="14" t="s">
        <v>2132</v>
      </c>
      <c r="K416" s="14" t="s">
        <v>2015</v>
      </c>
      <c r="L416" s="14" t="s">
        <v>43</v>
      </c>
      <c r="M416" s="14" t="s">
        <v>44</v>
      </c>
      <c r="N416" s="14" t="s">
        <v>2089</v>
      </c>
      <c r="O416" s="14" t="s">
        <v>2090</v>
      </c>
      <c r="P416" s="14" t="s">
        <v>45</v>
      </c>
      <c r="Q416" s="14" t="s">
        <v>2133</v>
      </c>
      <c r="R416" s="14" t="s">
        <v>2134</v>
      </c>
      <c r="S416" s="14" t="s">
        <v>48</v>
      </c>
      <c r="T416" s="14" t="s">
        <v>49</v>
      </c>
      <c r="U416" s="14" t="s">
        <v>2020</v>
      </c>
      <c r="V416" s="14" t="s">
        <v>51</v>
      </c>
      <c r="W416" s="9" t="s">
        <v>52</v>
      </c>
      <c r="X416" s="9" t="s">
        <v>73</v>
      </c>
      <c r="Y416" s="9" t="s">
        <v>52</v>
      </c>
    </row>
    <row r="417" spans="1:25" ht="89.25" hidden="1" x14ac:dyDescent="0.25">
      <c r="A417" s="13">
        <v>45329</v>
      </c>
      <c r="B417" s="14" t="s">
        <v>33</v>
      </c>
      <c r="C417" s="14" t="s">
        <v>34</v>
      </c>
      <c r="D417" s="14" t="s">
        <v>35</v>
      </c>
      <c r="E417" s="14" t="s">
        <v>2012</v>
      </c>
      <c r="F417" s="14" t="s">
        <v>37</v>
      </c>
      <c r="G417" s="14" t="s">
        <v>38</v>
      </c>
      <c r="H417" s="14" t="s">
        <v>39</v>
      </c>
      <c r="I417" s="14" t="s">
        <v>2135</v>
      </c>
      <c r="J417" s="14" t="s">
        <v>2136</v>
      </c>
      <c r="K417" s="14" t="s">
        <v>2015</v>
      </c>
      <c r="L417" s="14" t="s">
        <v>43</v>
      </c>
      <c r="M417" s="14" t="s">
        <v>44</v>
      </c>
      <c r="N417" s="14" t="s">
        <v>2108</v>
      </c>
      <c r="O417" s="14" t="s">
        <v>2109</v>
      </c>
      <c r="P417" s="14" t="s">
        <v>45</v>
      </c>
      <c r="Q417" s="14" t="s">
        <v>2137</v>
      </c>
      <c r="R417" s="14" t="s">
        <v>2138</v>
      </c>
      <c r="S417" s="14" t="s">
        <v>48</v>
      </c>
      <c r="T417" s="14" t="s">
        <v>49</v>
      </c>
      <c r="U417" s="14" t="s">
        <v>2020</v>
      </c>
      <c r="V417" s="14" t="s">
        <v>51</v>
      </c>
      <c r="W417" s="9" t="s">
        <v>73</v>
      </c>
      <c r="X417" s="9" t="s">
        <v>73</v>
      </c>
      <c r="Y417" s="9" t="s">
        <v>73</v>
      </c>
    </row>
    <row r="418" spans="1:25" ht="63.75" hidden="1" x14ac:dyDescent="0.25">
      <c r="A418" s="13">
        <v>45535</v>
      </c>
      <c r="B418" s="14" t="s">
        <v>33</v>
      </c>
      <c r="C418" s="14" t="s">
        <v>34</v>
      </c>
      <c r="D418" s="14" t="s">
        <v>35</v>
      </c>
      <c r="E418" s="14" t="s">
        <v>2012</v>
      </c>
      <c r="F418" s="14" t="s">
        <v>37</v>
      </c>
      <c r="G418" s="14" t="s">
        <v>782</v>
      </c>
      <c r="H418" s="14" t="s">
        <v>2139</v>
      </c>
      <c r="I418" s="14" t="s">
        <v>2140</v>
      </c>
      <c r="J418" s="14" t="s">
        <v>2141</v>
      </c>
      <c r="K418" s="14" t="s">
        <v>2015</v>
      </c>
      <c r="L418" s="14" t="s">
        <v>43</v>
      </c>
      <c r="M418" s="14" t="s">
        <v>1269</v>
      </c>
      <c r="N418" s="14" t="s">
        <v>2142</v>
      </c>
      <c r="O418" s="14" t="s">
        <v>2143</v>
      </c>
      <c r="P418" s="14" t="s">
        <v>166</v>
      </c>
      <c r="Q418" s="14" t="s">
        <v>2144</v>
      </c>
      <c r="R418" s="14" t="s">
        <v>2145</v>
      </c>
      <c r="S418" s="14" t="s">
        <v>48</v>
      </c>
      <c r="T418" s="14" t="s">
        <v>49</v>
      </c>
      <c r="U418" s="14" t="s">
        <v>2020</v>
      </c>
      <c r="V418" s="14" t="s">
        <v>170</v>
      </c>
      <c r="W418" s="9" t="s">
        <v>73</v>
      </c>
      <c r="X418" s="9" t="s">
        <v>73</v>
      </c>
      <c r="Y418" s="9" t="s">
        <v>73</v>
      </c>
    </row>
    <row r="419" spans="1:25" ht="76.5" hidden="1" x14ac:dyDescent="0.25">
      <c r="A419" s="13">
        <v>45536</v>
      </c>
      <c r="B419" s="14" t="s">
        <v>33</v>
      </c>
      <c r="C419" s="14" t="s">
        <v>34</v>
      </c>
      <c r="D419" s="14" t="s">
        <v>35</v>
      </c>
      <c r="E419" s="14" t="s">
        <v>2012</v>
      </c>
      <c r="F419" s="14" t="s">
        <v>37</v>
      </c>
      <c r="G419" s="14" t="s">
        <v>701</v>
      </c>
      <c r="H419" s="14" t="s">
        <v>39</v>
      </c>
      <c r="I419" s="14" t="s">
        <v>2146</v>
      </c>
      <c r="J419" s="14" t="s">
        <v>2147</v>
      </c>
      <c r="K419" s="14" t="s">
        <v>2015</v>
      </c>
      <c r="L419" s="14" t="s">
        <v>43</v>
      </c>
      <c r="M419" s="14" t="s">
        <v>44</v>
      </c>
      <c r="N419" s="14" t="s">
        <v>39</v>
      </c>
      <c r="O419" s="14" t="s">
        <v>39</v>
      </c>
      <c r="P419" s="14" t="s">
        <v>166</v>
      </c>
      <c r="Q419" s="14" t="s">
        <v>2148</v>
      </c>
      <c r="R419" s="14" t="s">
        <v>2149</v>
      </c>
      <c r="S419" s="14" t="s">
        <v>48</v>
      </c>
      <c r="T419" s="14" t="s">
        <v>49</v>
      </c>
      <c r="U419" s="14" t="s">
        <v>2020</v>
      </c>
      <c r="V419" s="14" t="s">
        <v>170</v>
      </c>
      <c r="W419" s="9" t="s">
        <v>73</v>
      </c>
      <c r="X419" s="9" t="s">
        <v>73</v>
      </c>
      <c r="Y419" s="9" t="s">
        <v>73</v>
      </c>
    </row>
    <row r="420" spans="1:25" ht="63.75" hidden="1" x14ac:dyDescent="0.25">
      <c r="A420" s="13">
        <v>45538</v>
      </c>
      <c r="B420" s="14" t="s">
        <v>33</v>
      </c>
      <c r="C420" s="14" t="s">
        <v>34</v>
      </c>
      <c r="D420" s="14" t="s">
        <v>35</v>
      </c>
      <c r="E420" s="14" t="s">
        <v>2012</v>
      </c>
      <c r="F420" s="14" t="s">
        <v>37</v>
      </c>
      <c r="G420" s="14" t="s">
        <v>701</v>
      </c>
      <c r="H420" s="14" t="s">
        <v>39</v>
      </c>
      <c r="I420" s="14" t="s">
        <v>2150</v>
      </c>
      <c r="J420" s="14" t="s">
        <v>2151</v>
      </c>
      <c r="K420" s="14" t="s">
        <v>2015</v>
      </c>
      <c r="L420" s="14" t="s">
        <v>43</v>
      </c>
      <c r="M420" s="14" t="s">
        <v>44</v>
      </c>
      <c r="N420" s="14" t="s">
        <v>2152</v>
      </c>
      <c r="O420" s="14" t="s">
        <v>2153</v>
      </c>
      <c r="P420" s="14" t="s">
        <v>45</v>
      </c>
      <c r="Q420" s="14" t="s">
        <v>2154</v>
      </c>
      <c r="R420" s="14" t="s">
        <v>2155</v>
      </c>
      <c r="S420" s="14" t="s">
        <v>48</v>
      </c>
      <c r="T420" s="14" t="s">
        <v>49</v>
      </c>
      <c r="U420" s="14" t="s">
        <v>2020</v>
      </c>
      <c r="V420" s="14" t="s">
        <v>51</v>
      </c>
      <c r="W420" s="9" t="s">
        <v>62</v>
      </c>
      <c r="X420" s="9" t="s">
        <v>62</v>
      </c>
      <c r="Y420" s="9" t="s">
        <v>62</v>
      </c>
    </row>
    <row r="421" spans="1:25" ht="51" hidden="1" x14ac:dyDescent="0.25">
      <c r="A421" s="13">
        <v>45701</v>
      </c>
      <c r="B421" s="14" t="s">
        <v>33</v>
      </c>
      <c r="C421" s="14" t="s">
        <v>34</v>
      </c>
      <c r="D421" s="14" t="s">
        <v>35</v>
      </c>
      <c r="E421" s="14" t="s">
        <v>2012</v>
      </c>
      <c r="F421" s="14" t="s">
        <v>37</v>
      </c>
      <c r="G421" s="14" t="s">
        <v>38</v>
      </c>
      <c r="H421" s="14" t="s">
        <v>2156</v>
      </c>
      <c r="I421" s="14" t="s">
        <v>2157</v>
      </c>
      <c r="J421" s="14" t="s">
        <v>2158</v>
      </c>
      <c r="K421" s="14" t="s">
        <v>2015</v>
      </c>
      <c r="L421" s="14" t="s">
        <v>43</v>
      </c>
      <c r="M421" s="14" t="s">
        <v>44</v>
      </c>
      <c r="N421" s="14" t="s">
        <v>2159</v>
      </c>
      <c r="O421" s="14" t="s">
        <v>2160</v>
      </c>
      <c r="P421" s="14" t="s">
        <v>45</v>
      </c>
      <c r="Q421" s="14" t="s">
        <v>2161</v>
      </c>
      <c r="R421" s="14" t="s">
        <v>2162</v>
      </c>
      <c r="S421" s="14" t="s">
        <v>48</v>
      </c>
      <c r="T421" s="14" t="s">
        <v>49</v>
      </c>
      <c r="U421" s="14" t="s">
        <v>2020</v>
      </c>
      <c r="V421" s="14" t="s">
        <v>51</v>
      </c>
      <c r="W421" s="9" t="s">
        <v>73</v>
      </c>
      <c r="X421" s="9" t="s">
        <v>73</v>
      </c>
      <c r="Y421" s="9" t="s">
        <v>73</v>
      </c>
    </row>
    <row r="422" spans="1:25" ht="51" hidden="1" x14ac:dyDescent="0.25">
      <c r="A422" s="13">
        <v>45705</v>
      </c>
      <c r="B422" s="14" t="s">
        <v>33</v>
      </c>
      <c r="C422" s="14" t="s">
        <v>34</v>
      </c>
      <c r="D422" s="14" t="s">
        <v>35</v>
      </c>
      <c r="E422" s="14" t="s">
        <v>2012</v>
      </c>
      <c r="F422" s="14" t="s">
        <v>37</v>
      </c>
      <c r="G422" s="14" t="s">
        <v>38</v>
      </c>
      <c r="H422" s="14" t="s">
        <v>39</v>
      </c>
      <c r="I422" s="14" t="s">
        <v>2163</v>
      </c>
      <c r="J422" s="14" t="s">
        <v>2164</v>
      </c>
      <c r="K422" s="14" t="s">
        <v>2015</v>
      </c>
      <c r="L422" s="14" t="s">
        <v>43</v>
      </c>
      <c r="M422" s="14" t="s">
        <v>44</v>
      </c>
      <c r="N422" s="14" t="s">
        <v>2165</v>
      </c>
      <c r="O422" s="14" t="s">
        <v>2166</v>
      </c>
      <c r="P422" s="14" t="s">
        <v>45</v>
      </c>
      <c r="Q422" s="14" t="s">
        <v>2167</v>
      </c>
      <c r="R422" s="14" t="s">
        <v>2168</v>
      </c>
      <c r="S422" s="14" t="s">
        <v>48</v>
      </c>
      <c r="T422" s="14" t="s">
        <v>49</v>
      </c>
      <c r="U422" s="14" t="s">
        <v>2020</v>
      </c>
      <c r="V422" s="14" t="s">
        <v>51</v>
      </c>
      <c r="W422" s="9" t="s">
        <v>62</v>
      </c>
      <c r="X422" s="9" t="s">
        <v>62</v>
      </c>
      <c r="Y422" s="9" t="s">
        <v>62</v>
      </c>
    </row>
    <row r="423" spans="1:25" ht="51" hidden="1" x14ac:dyDescent="0.25">
      <c r="A423" s="13">
        <v>45728</v>
      </c>
      <c r="B423" s="14" t="s">
        <v>33</v>
      </c>
      <c r="C423" s="14" t="s">
        <v>34</v>
      </c>
      <c r="D423" s="14" t="s">
        <v>35</v>
      </c>
      <c r="E423" s="14" t="s">
        <v>2012</v>
      </c>
      <c r="F423" s="14" t="s">
        <v>37</v>
      </c>
      <c r="G423" s="14" t="s">
        <v>38</v>
      </c>
      <c r="H423" s="14" t="s">
        <v>39</v>
      </c>
      <c r="I423" s="14" t="s">
        <v>2169</v>
      </c>
      <c r="J423" s="14" t="s">
        <v>2170</v>
      </c>
      <c r="K423" s="14" t="s">
        <v>2015</v>
      </c>
      <c r="L423" s="14" t="s">
        <v>43</v>
      </c>
      <c r="M423" s="14" t="s">
        <v>44</v>
      </c>
      <c r="N423" s="14" t="s">
        <v>2023</v>
      </c>
      <c r="O423" s="14" t="s">
        <v>2024</v>
      </c>
      <c r="P423" s="14" t="s">
        <v>45</v>
      </c>
      <c r="Q423" s="14" t="s">
        <v>2171</v>
      </c>
      <c r="R423" s="14" t="s">
        <v>2172</v>
      </c>
      <c r="S423" s="14" t="s">
        <v>48</v>
      </c>
      <c r="T423" s="14" t="s">
        <v>49</v>
      </c>
      <c r="U423" s="14" t="s">
        <v>2020</v>
      </c>
      <c r="V423" s="14" t="s">
        <v>51</v>
      </c>
      <c r="W423" s="9" t="s">
        <v>73</v>
      </c>
      <c r="X423" s="9" t="s">
        <v>73</v>
      </c>
      <c r="Y423" s="9" t="s">
        <v>73</v>
      </c>
    </row>
    <row r="424" spans="1:25" ht="51" hidden="1" x14ac:dyDescent="0.25">
      <c r="A424" s="13">
        <v>45730</v>
      </c>
      <c r="B424" s="14" t="s">
        <v>33</v>
      </c>
      <c r="C424" s="14" t="s">
        <v>34</v>
      </c>
      <c r="D424" s="14" t="s">
        <v>35</v>
      </c>
      <c r="E424" s="14" t="s">
        <v>2012</v>
      </c>
      <c r="F424" s="14" t="s">
        <v>1798</v>
      </c>
      <c r="G424" s="14" t="s">
        <v>124</v>
      </c>
      <c r="H424" s="14" t="s">
        <v>39</v>
      </c>
      <c r="I424" s="14" t="s">
        <v>2173</v>
      </c>
      <c r="J424" s="14" t="s">
        <v>2174</v>
      </c>
      <c r="K424" s="14" t="s">
        <v>2015</v>
      </c>
      <c r="L424" s="14" t="s">
        <v>43</v>
      </c>
      <c r="M424" s="14" t="s">
        <v>67</v>
      </c>
      <c r="N424" s="14" t="s">
        <v>2175</v>
      </c>
      <c r="O424" s="14" t="s">
        <v>2109</v>
      </c>
      <c r="P424" s="14" t="s">
        <v>69</v>
      </c>
      <c r="Q424" s="14" t="s">
        <v>2176</v>
      </c>
      <c r="R424" s="14" t="s">
        <v>2177</v>
      </c>
      <c r="S424" s="14" t="s">
        <v>48</v>
      </c>
      <c r="T424" s="14" t="s">
        <v>49</v>
      </c>
      <c r="U424" s="14" t="s">
        <v>2020</v>
      </c>
      <c r="V424" s="14" t="s">
        <v>72</v>
      </c>
      <c r="W424" s="9" t="s">
        <v>73</v>
      </c>
      <c r="X424" s="9" t="s">
        <v>73</v>
      </c>
      <c r="Y424" s="9" t="s">
        <v>73</v>
      </c>
    </row>
    <row r="425" spans="1:25" ht="51" hidden="1" x14ac:dyDescent="0.25">
      <c r="A425" s="13">
        <v>46225</v>
      </c>
      <c r="B425" s="14" t="s">
        <v>33</v>
      </c>
      <c r="C425" s="14" t="s">
        <v>34</v>
      </c>
      <c r="D425" s="14" t="s">
        <v>35</v>
      </c>
      <c r="E425" s="14" t="s">
        <v>2012</v>
      </c>
      <c r="F425" s="14" t="s">
        <v>37</v>
      </c>
      <c r="G425" s="14" t="s">
        <v>38</v>
      </c>
      <c r="H425" s="14" t="s">
        <v>39</v>
      </c>
      <c r="I425" s="14" t="s">
        <v>2178</v>
      </c>
      <c r="J425" s="14" t="s">
        <v>2179</v>
      </c>
      <c r="K425" s="14" t="s">
        <v>2015</v>
      </c>
      <c r="L425" s="14" t="s">
        <v>43</v>
      </c>
      <c r="M425" s="14" t="s">
        <v>44</v>
      </c>
      <c r="N425" s="14" t="s">
        <v>2023</v>
      </c>
      <c r="O425" s="14" t="s">
        <v>2024</v>
      </c>
      <c r="P425" s="14" t="s">
        <v>101</v>
      </c>
      <c r="Q425" s="14" t="s">
        <v>2180</v>
      </c>
      <c r="R425" s="14" t="s">
        <v>2181</v>
      </c>
      <c r="S425" s="14" t="s">
        <v>48</v>
      </c>
      <c r="T425" s="14" t="s">
        <v>49</v>
      </c>
      <c r="U425" s="14" t="s">
        <v>2020</v>
      </c>
      <c r="V425" s="14" t="s">
        <v>104</v>
      </c>
      <c r="W425" s="9" t="s">
        <v>73</v>
      </c>
      <c r="X425" s="9" t="s">
        <v>73</v>
      </c>
      <c r="Y425" s="9" t="s">
        <v>73</v>
      </c>
    </row>
    <row r="426" spans="1:25" ht="76.5" hidden="1" x14ac:dyDescent="0.25">
      <c r="A426" s="13">
        <v>46249</v>
      </c>
      <c r="B426" s="14" t="s">
        <v>33</v>
      </c>
      <c r="C426" s="14" t="s">
        <v>34</v>
      </c>
      <c r="D426" s="14" t="s">
        <v>35</v>
      </c>
      <c r="E426" s="14" t="s">
        <v>2012</v>
      </c>
      <c r="F426" s="14" t="s">
        <v>37</v>
      </c>
      <c r="G426" s="14" t="s">
        <v>38</v>
      </c>
      <c r="H426" s="14" t="s">
        <v>39</v>
      </c>
      <c r="I426" s="14" t="s">
        <v>2182</v>
      </c>
      <c r="J426" s="14" t="s">
        <v>2183</v>
      </c>
      <c r="K426" s="14" t="s">
        <v>2015</v>
      </c>
      <c r="L426" s="14" t="s">
        <v>43</v>
      </c>
      <c r="M426" s="14" t="s">
        <v>44</v>
      </c>
      <c r="N426" s="14" t="s">
        <v>2184</v>
      </c>
      <c r="O426" s="14" t="s">
        <v>2185</v>
      </c>
      <c r="P426" s="14" t="s">
        <v>166</v>
      </c>
      <c r="Q426" s="14" t="s">
        <v>2186</v>
      </c>
      <c r="R426" s="14" t="s">
        <v>2187</v>
      </c>
      <c r="S426" s="14" t="s">
        <v>48</v>
      </c>
      <c r="T426" s="14" t="s">
        <v>49</v>
      </c>
      <c r="U426" s="14" t="s">
        <v>2020</v>
      </c>
      <c r="V426" s="14" t="s">
        <v>170</v>
      </c>
      <c r="W426" s="9" t="s">
        <v>62</v>
      </c>
      <c r="X426" s="9" t="s">
        <v>62</v>
      </c>
      <c r="Y426" s="9" t="s">
        <v>62</v>
      </c>
    </row>
    <row r="427" spans="1:25" ht="51" hidden="1" x14ac:dyDescent="0.25">
      <c r="A427" s="13">
        <v>46263</v>
      </c>
      <c r="B427" s="14" t="s">
        <v>33</v>
      </c>
      <c r="C427" s="14" t="s">
        <v>34</v>
      </c>
      <c r="D427" s="14" t="s">
        <v>35</v>
      </c>
      <c r="E427" s="14" t="s">
        <v>2012</v>
      </c>
      <c r="F427" s="14" t="s">
        <v>37</v>
      </c>
      <c r="G427" s="14" t="s">
        <v>38</v>
      </c>
      <c r="H427" s="14" t="s">
        <v>39</v>
      </c>
      <c r="I427" s="14" t="s">
        <v>2188</v>
      </c>
      <c r="J427" s="14" t="s">
        <v>2189</v>
      </c>
      <c r="K427" s="14" t="s">
        <v>2015</v>
      </c>
      <c r="L427" s="14" t="s">
        <v>43</v>
      </c>
      <c r="M427" s="14" t="s">
        <v>44</v>
      </c>
      <c r="N427" s="14" t="s">
        <v>2190</v>
      </c>
      <c r="O427" s="14" t="s">
        <v>2191</v>
      </c>
      <c r="P427" s="14" t="s">
        <v>166</v>
      </c>
      <c r="Q427" s="14" t="s">
        <v>2192</v>
      </c>
      <c r="R427" s="14" t="s">
        <v>2193</v>
      </c>
      <c r="S427" s="14" t="s">
        <v>48</v>
      </c>
      <c r="T427" s="14" t="s">
        <v>49</v>
      </c>
      <c r="U427" s="14" t="s">
        <v>2020</v>
      </c>
      <c r="V427" s="14" t="s">
        <v>170</v>
      </c>
      <c r="W427" s="9" t="s">
        <v>62</v>
      </c>
      <c r="X427" s="9" t="s">
        <v>62</v>
      </c>
      <c r="Y427" s="9" t="s">
        <v>62</v>
      </c>
    </row>
    <row r="428" spans="1:25" ht="51" hidden="1" x14ac:dyDescent="0.25">
      <c r="A428" s="13">
        <v>46278</v>
      </c>
      <c r="B428" s="14" t="s">
        <v>33</v>
      </c>
      <c r="C428" s="14" t="s">
        <v>34</v>
      </c>
      <c r="D428" s="14" t="s">
        <v>35</v>
      </c>
      <c r="E428" s="14" t="s">
        <v>2012</v>
      </c>
      <c r="F428" s="14" t="s">
        <v>37</v>
      </c>
      <c r="G428" s="14" t="s">
        <v>38</v>
      </c>
      <c r="H428" s="14" t="s">
        <v>39</v>
      </c>
      <c r="I428" s="14" t="s">
        <v>2194</v>
      </c>
      <c r="J428" s="14" t="s">
        <v>2195</v>
      </c>
      <c r="K428" s="14" t="s">
        <v>2015</v>
      </c>
      <c r="L428" s="14" t="s">
        <v>43</v>
      </c>
      <c r="M428" s="14" t="s">
        <v>44</v>
      </c>
      <c r="N428" s="14" t="s">
        <v>2196</v>
      </c>
      <c r="O428" s="14" t="s">
        <v>2197</v>
      </c>
      <c r="P428" s="14" t="s">
        <v>166</v>
      </c>
      <c r="Q428" s="14" t="s">
        <v>2198</v>
      </c>
      <c r="R428" s="14" t="s">
        <v>2199</v>
      </c>
      <c r="S428" s="14" t="s">
        <v>48</v>
      </c>
      <c r="T428" s="14" t="s">
        <v>49</v>
      </c>
      <c r="U428" s="14" t="s">
        <v>2020</v>
      </c>
      <c r="V428" s="14" t="s">
        <v>170</v>
      </c>
      <c r="W428" s="9" t="s">
        <v>73</v>
      </c>
      <c r="X428" s="9" t="s">
        <v>73</v>
      </c>
      <c r="Y428" s="9" t="s">
        <v>73</v>
      </c>
    </row>
    <row r="429" spans="1:25" ht="51" hidden="1" x14ac:dyDescent="0.25">
      <c r="A429" s="13">
        <v>48619</v>
      </c>
      <c r="B429" s="14" t="s">
        <v>33</v>
      </c>
      <c r="C429" s="14" t="s">
        <v>34</v>
      </c>
      <c r="D429" s="14" t="s">
        <v>35</v>
      </c>
      <c r="E429" s="14" t="s">
        <v>2012</v>
      </c>
      <c r="F429" s="14" t="s">
        <v>37</v>
      </c>
      <c r="G429" s="14" t="s">
        <v>38</v>
      </c>
      <c r="H429" s="14" t="s">
        <v>39</v>
      </c>
      <c r="I429" s="14" t="s">
        <v>2200</v>
      </c>
      <c r="J429" s="14" t="s">
        <v>2201</v>
      </c>
      <c r="K429" s="14" t="s">
        <v>2015</v>
      </c>
      <c r="L429" s="14" t="s">
        <v>43</v>
      </c>
      <c r="M429" s="14" t="s">
        <v>44</v>
      </c>
      <c r="N429" s="14" t="s">
        <v>2202</v>
      </c>
      <c r="O429" s="14" t="s">
        <v>2203</v>
      </c>
      <c r="P429" s="14" t="s">
        <v>166</v>
      </c>
      <c r="Q429" s="14" t="s">
        <v>2204</v>
      </c>
      <c r="R429" s="14" t="s">
        <v>2205</v>
      </c>
      <c r="S429" s="14" t="s">
        <v>48</v>
      </c>
      <c r="T429" s="14" t="s">
        <v>49</v>
      </c>
      <c r="U429" s="14" t="s">
        <v>2020</v>
      </c>
      <c r="V429" s="14" t="s">
        <v>170</v>
      </c>
      <c r="W429" s="9" t="s">
        <v>62</v>
      </c>
      <c r="X429" s="9" t="s">
        <v>62</v>
      </c>
      <c r="Y429" s="9" t="s">
        <v>62</v>
      </c>
    </row>
    <row r="430" spans="1:25" ht="51" hidden="1" x14ac:dyDescent="0.25">
      <c r="A430" s="13">
        <v>49658</v>
      </c>
      <c r="B430" s="14" t="s">
        <v>33</v>
      </c>
      <c r="C430" s="14" t="s">
        <v>34</v>
      </c>
      <c r="D430" s="14" t="s">
        <v>35</v>
      </c>
      <c r="E430" s="14" t="s">
        <v>2012</v>
      </c>
      <c r="F430" s="14" t="s">
        <v>37</v>
      </c>
      <c r="G430" s="14" t="s">
        <v>38</v>
      </c>
      <c r="H430" s="14" t="s">
        <v>39</v>
      </c>
      <c r="I430" s="14" t="s">
        <v>2206</v>
      </c>
      <c r="J430" s="14" t="s">
        <v>2207</v>
      </c>
      <c r="K430" s="14" t="s">
        <v>2015</v>
      </c>
      <c r="L430" s="14" t="s">
        <v>43</v>
      </c>
      <c r="M430" s="14" t="s">
        <v>44</v>
      </c>
      <c r="N430" s="14" t="s">
        <v>2208</v>
      </c>
      <c r="O430" s="14" t="s">
        <v>2209</v>
      </c>
      <c r="P430" s="14" t="s">
        <v>166</v>
      </c>
      <c r="Q430" s="14" t="s">
        <v>2210</v>
      </c>
      <c r="R430" s="14" t="s">
        <v>2211</v>
      </c>
      <c r="S430" s="14" t="s">
        <v>48</v>
      </c>
      <c r="T430" s="14" t="s">
        <v>49</v>
      </c>
      <c r="U430" s="14" t="s">
        <v>2020</v>
      </c>
      <c r="V430" s="14" t="s">
        <v>170</v>
      </c>
      <c r="W430" s="9" t="s">
        <v>52</v>
      </c>
      <c r="X430" s="9" t="s">
        <v>52</v>
      </c>
      <c r="Y430" s="9" t="s">
        <v>52</v>
      </c>
    </row>
    <row r="431" spans="1:25" ht="51" hidden="1" x14ac:dyDescent="0.25">
      <c r="A431" s="13">
        <v>56145</v>
      </c>
      <c r="B431" s="14" t="s">
        <v>33</v>
      </c>
      <c r="C431" s="14" t="s">
        <v>34</v>
      </c>
      <c r="D431" s="14" t="s">
        <v>35</v>
      </c>
      <c r="E431" s="14" t="s">
        <v>2012</v>
      </c>
      <c r="F431" s="14" t="s">
        <v>37</v>
      </c>
      <c r="G431" s="14" t="s">
        <v>38</v>
      </c>
      <c r="H431" s="14" t="s">
        <v>39</v>
      </c>
      <c r="I431" s="14" t="s">
        <v>2212</v>
      </c>
      <c r="J431" s="14" t="s">
        <v>2213</v>
      </c>
      <c r="K431" s="14" t="s">
        <v>2015</v>
      </c>
      <c r="L431" s="14" t="s">
        <v>43</v>
      </c>
      <c r="M431" s="14" t="s">
        <v>44</v>
      </c>
      <c r="N431" s="14" t="s">
        <v>2214</v>
      </c>
      <c r="O431" s="14" t="s">
        <v>39</v>
      </c>
      <c r="P431" s="14" t="s">
        <v>166</v>
      </c>
      <c r="Q431" s="14" t="s">
        <v>2215</v>
      </c>
      <c r="R431" s="14" t="s">
        <v>2216</v>
      </c>
      <c r="S431" s="14" t="s">
        <v>48</v>
      </c>
      <c r="T431" s="14" t="s">
        <v>49</v>
      </c>
      <c r="U431" s="14" t="s">
        <v>2020</v>
      </c>
      <c r="V431" s="14" t="s">
        <v>170</v>
      </c>
      <c r="W431" s="9" t="s">
        <v>62</v>
      </c>
      <c r="X431" s="9" t="s">
        <v>62</v>
      </c>
      <c r="Y431" s="9" t="s">
        <v>62</v>
      </c>
    </row>
    <row r="432" spans="1:25" ht="51" hidden="1" x14ac:dyDescent="0.25">
      <c r="A432" s="13">
        <v>56167</v>
      </c>
      <c r="B432" s="14" t="s">
        <v>33</v>
      </c>
      <c r="C432" s="14" t="s">
        <v>34</v>
      </c>
      <c r="D432" s="14" t="s">
        <v>35</v>
      </c>
      <c r="E432" s="14" t="s">
        <v>2012</v>
      </c>
      <c r="F432" s="14" t="s">
        <v>37</v>
      </c>
      <c r="G432" s="14" t="s">
        <v>782</v>
      </c>
      <c r="H432" s="14" t="s">
        <v>2217</v>
      </c>
      <c r="I432" s="14" t="s">
        <v>2218</v>
      </c>
      <c r="J432" s="14" t="s">
        <v>2219</v>
      </c>
      <c r="K432" s="14" t="s">
        <v>2015</v>
      </c>
      <c r="L432" s="14" t="s">
        <v>43</v>
      </c>
      <c r="M432" s="14" t="s">
        <v>1269</v>
      </c>
      <c r="N432" s="14" t="s">
        <v>39</v>
      </c>
      <c r="O432" s="14" t="s">
        <v>39</v>
      </c>
      <c r="P432" s="14" t="s">
        <v>166</v>
      </c>
      <c r="Q432" s="14" t="s">
        <v>2220</v>
      </c>
      <c r="R432" s="14" t="s">
        <v>2221</v>
      </c>
      <c r="S432" s="14" t="s">
        <v>48</v>
      </c>
      <c r="T432" s="14" t="s">
        <v>49</v>
      </c>
      <c r="U432" s="14" t="s">
        <v>2020</v>
      </c>
      <c r="V432" s="14" t="s">
        <v>170</v>
      </c>
      <c r="W432" s="9" t="s">
        <v>73</v>
      </c>
      <c r="X432" s="9" t="s">
        <v>73</v>
      </c>
      <c r="Y432" s="9" t="s">
        <v>73</v>
      </c>
    </row>
    <row r="433" spans="1:25" ht="51" hidden="1" x14ac:dyDescent="0.25">
      <c r="A433" s="13">
        <v>56170</v>
      </c>
      <c r="B433" s="14" t="s">
        <v>33</v>
      </c>
      <c r="C433" s="14" t="s">
        <v>34</v>
      </c>
      <c r="D433" s="14" t="s">
        <v>35</v>
      </c>
      <c r="E433" s="14" t="s">
        <v>2012</v>
      </c>
      <c r="F433" s="14" t="s">
        <v>37</v>
      </c>
      <c r="G433" s="14" t="s">
        <v>38</v>
      </c>
      <c r="H433" s="14" t="s">
        <v>39</v>
      </c>
      <c r="I433" s="14" t="s">
        <v>2222</v>
      </c>
      <c r="J433" s="14" t="s">
        <v>2223</v>
      </c>
      <c r="K433" s="14" t="s">
        <v>2015</v>
      </c>
      <c r="L433" s="14" t="s">
        <v>43</v>
      </c>
      <c r="M433" s="14" t="s">
        <v>44</v>
      </c>
      <c r="N433" s="14" t="s">
        <v>39</v>
      </c>
      <c r="O433" s="14" t="s">
        <v>39</v>
      </c>
      <c r="P433" s="14" t="s">
        <v>166</v>
      </c>
      <c r="Q433" s="14" t="s">
        <v>2224</v>
      </c>
      <c r="R433" s="14" t="s">
        <v>2225</v>
      </c>
      <c r="S433" s="14" t="s">
        <v>48</v>
      </c>
      <c r="T433" s="14" t="s">
        <v>49</v>
      </c>
      <c r="U433" s="14" t="s">
        <v>2020</v>
      </c>
      <c r="V433" s="14" t="s">
        <v>170</v>
      </c>
      <c r="W433" s="9" t="s">
        <v>62</v>
      </c>
      <c r="X433" s="9" t="s">
        <v>62</v>
      </c>
      <c r="Y433" s="9" t="s">
        <v>62</v>
      </c>
    </row>
    <row r="434" spans="1:25" ht="51" hidden="1" x14ac:dyDescent="0.25">
      <c r="A434" s="13">
        <v>41434</v>
      </c>
      <c r="B434" s="14" t="s">
        <v>33</v>
      </c>
      <c r="C434" s="14" t="s">
        <v>34</v>
      </c>
      <c r="D434" s="14" t="s">
        <v>35</v>
      </c>
      <c r="E434" s="14" t="s">
        <v>2226</v>
      </c>
      <c r="F434" s="14" t="s">
        <v>37</v>
      </c>
      <c r="G434" s="14" t="s">
        <v>38</v>
      </c>
      <c r="H434" s="14" t="s">
        <v>39</v>
      </c>
      <c r="I434" s="14" t="s">
        <v>2227</v>
      </c>
      <c r="J434" s="14" t="s">
        <v>2228</v>
      </c>
      <c r="K434" s="14" t="s">
        <v>2229</v>
      </c>
      <c r="L434" s="14" t="s">
        <v>43</v>
      </c>
      <c r="M434" s="14" t="s">
        <v>44</v>
      </c>
      <c r="N434" s="14" t="s">
        <v>2230</v>
      </c>
      <c r="O434" s="14" t="s">
        <v>2231</v>
      </c>
      <c r="P434" s="14" t="s">
        <v>45</v>
      </c>
      <c r="Q434" s="14" t="s">
        <v>2232</v>
      </c>
      <c r="R434" s="14" t="s">
        <v>2233</v>
      </c>
      <c r="S434" s="14" t="s">
        <v>48</v>
      </c>
      <c r="T434" s="14" t="s">
        <v>49</v>
      </c>
      <c r="U434" s="14" t="s">
        <v>2234</v>
      </c>
      <c r="V434" s="14" t="s">
        <v>51</v>
      </c>
      <c r="W434" s="9" t="s">
        <v>73</v>
      </c>
      <c r="X434" s="9" t="s">
        <v>73</v>
      </c>
      <c r="Y434" s="9" t="s">
        <v>73</v>
      </c>
    </row>
    <row r="435" spans="1:25" ht="51" hidden="1" x14ac:dyDescent="0.25">
      <c r="A435" s="13">
        <v>41441</v>
      </c>
      <c r="B435" s="14" t="s">
        <v>33</v>
      </c>
      <c r="C435" s="14" t="s">
        <v>34</v>
      </c>
      <c r="D435" s="14" t="s">
        <v>35</v>
      </c>
      <c r="E435" s="14" t="s">
        <v>2226</v>
      </c>
      <c r="F435" s="14" t="s">
        <v>37</v>
      </c>
      <c r="G435" s="14" t="s">
        <v>38</v>
      </c>
      <c r="H435" s="14" t="s">
        <v>39</v>
      </c>
      <c r="I435" s="14" t="s">
        <v>2235</v>
      </c>
      <c r="J435" s="14" t="s">
        <v>2236</v>
      </c>
      <c r="K435" s="14" t="s">
        <v>2229</v>
      </c>
      <c r="L435" s="14" t="s">
        <v>43</v>
      </c>
      <c r="M435" s="14" t="s">
        <v>44</v>
      </c>
      <c r="N435" s="14" t="s">
        <v>2237</v>
      </c>
      <c r="O435" s="14" t="s">
        <v>2238</v>
      </c>
      <c r="P435" s="14" t="s">
        <v>45</v>
      </c>
      <c r="Q435" s="14" t="s">
        <v>2239</v>
      </c>
      <c r="R435" s="14" t="s">
        <v>2240</v>
      </c>
      <c r="S435" s="14" t="s">
        <v>48</v>
      </c>
      <c r="T435" s="14" t="s">
        <v>49</v>
      </c>
      <c r="U435" s="14" t="s">
        <v>2234</v>
      </c>
      <c r="V435" s="14" t="s">
        <v>51</v>
      </c>
      <c r="W435" s="9" t="s">
        <v>73</v>
      </c>
      <c r="X435" s="9" t="s">
        <v>73</v>
      </c>
      <c r="Y435" s="9" t="s">
        <v>73</v>
      </c>
    </row>
    <row r="436" spans="1:25" ht="63.75" hidden="1" x14ac:dyDescent="0.25">
      <c r="A436" s="13">
        <v>41442</v>
      </c>
      <c r="B436" s="14" t="s">
        <v>33</v>
      </c>
      <c r="C436" s="14" t="s">
        <v>34</v>
      </c>
      <c r="D436" s="14" t="s">
        <v>35</v>
      </c>
      <c r="E436" s="14" t="s">
        <v>2226</v>
      </c>
      <c r="F436" s="14" t="s">
        <v>37</v>
      </c>
      <c r="G436" s="14" t="s">
        <v>38</v>
      </c>
      <c r="H436" s="14" t="s">
        <v>39</v>
      </c>
      <c r="I436" s="14" t="s">
        <v>2241</v>
      </c>
      <c r="J436" s="14" t="s">
        <v>2242</v>
      </c>
      <c r="K436" s="14" t="s">
        <v>2229</v>
      </c>
      <c r="L436" s="14" t="s">
        <v>43</v>
      </c>
      <c r="M436" s="14" t="s">
        <v>44</v>
      </c>
      <c r="N436" s="14" t="s">
        <v>2243</v>
      </c>
      <c r="O436" s="14" t="s">
        <v>2244</v>
      </c>
      <c r="P436" s="14" t="s">
        <v>166</v>
      </c>
      <c r="Q436" s="14" t="s">
        <v>2245</v>
      </c>
      <c r="R436" s="14" t="s">
        <v>2246</v>
      </c>
      <c r="S436" s="14" t="s">
        <v>48</v>
      </c>
      <c r="T436" s="14" t="s">
        <v>49</v>
      </c>
      <c r="U436" s="14" t="s">
        <v>2234</v>
      </c>
      <c r="V436" s="14" t="s">
        <v>170</v>
      </c>
      <c r="W436" s="9" t="s">
        <v>73</v>
      </c>
      <c r="X436" s="9" t="s">
        <v>73</v>
      </c>
      <c r="Y436" s="9" t="s">
        <v>73</v>
      </c>
    </row>
    <row r="437" spans="1:25" ht="63.75" hidden="1" x14ac:dyDescent="0.25">
      <c r="A437" s="13">
        <v>41443</v>
      </c>
      <c r="B437" s="14" t="s">
        <v>33</v>
      </c>
      <c r="C437" s="14" t="s">
        <v>34</v>
      </c>
      <c r="D437" s="14" t="s">
        <v>35</v>
      </c>
      <c r="E437" s="14" t="s">
        <v>2226</v>
      </c>
      <c r="F437" s="14" t="s">
        <v>37</v>
      </c>
      <c r="G437" s="14" t="s">
        <v>38</v>
      </c>
      <c r="H437" s="14" t="s">
        <v>39</v>
      </c>
      <c r="I437" s="14" t="s">
        <v>2247</v>
      </c>
      <c r="J437" s="14" t="s">
        <v>2248</v>
      </c>
      <c r="K437" s="14" t="s">
        <v>2229</v>
      </c>
      <c r="L437" s="14" t="s">
        <v>43</v>
      </c>
      <c r="M437" s="14" t="s">
        <v>44</v>
      </c>
      <c r="N437" s="14" t="s">
        <v>2249</v>
      </c>
      <c r="O437" s="14" t="s">
        <v>2250</v>
      </c>
      <c r="P437" s="14" t="s">
        <v>45</v>
      </c>
      <c r="Q437" s="14" t="s">
        <v>2251</v>
      </c>
      <c r="R437" s="14" t="s">
        <v>2252</v>
      </c>
      <c r="S437" s="14" t="s">
        <v>48</v>
      </c>
      <c r="T437" s="14" t="s">
        <v>49</v>
      </c>
      <c r="U437" s="14" t="s">
        <v>2234</v>
      </c>
      <c r="V437" s="14" t="s">
        <v>51</v>
      </c>
      <c r="W437" s="9" t="s">
        <v>73</v>
      </c>
      <c r="X437" s="9" t="s">
        <v>73</v>
      </c>
      <c r="Y437" s="9" t="s">
        <v>73</v>
      </c>
    </row>
    <row r="438" spans="1:25" ht="51" hidden="1" x14ac:dyDescent="0.25">
      <c r="A438" s="13">
        <v>41444</v>
      </c>
      <c r="B438" s="14" t="s">
        <v>33</v>
      </c>
      <c r="C438" s="14" t="s">
        <v>34</v>
      </c>
      <c r="D438" s="14" t="s">
        <v>35</v>
      </c>
      <c r="E438" s="14" t="s">
        <v>2226</v>
      </c>
      <c r="F438" s="14" t="s">
        <v>37</v>
      </c>
      <c r="G438" s="14" t="s">
        <v>38</v>
      </c>
      <c r="H438" s="14" t="s">
        <v>39</v>
      </c>
      <c r="I438" s="14" t="s">
        <v>2253</v>
      </c>
      <c r="J438" s="14" t="s">
        <v>2254</v>
      </c>
      <c r="K438" s="14" t="s">
        <v>2229</v>
      </c>
      <c r="L438" s="14" t="s">
        <v>43</v>
      </c>
      <c r="M438" s="14" t="s">
        <v>44</v>
      </c>
      <c r="N438" s="14" t="s">
        <v>2255</v>
      </c>
      <c r="O438" s="14" t="s">
        <v>2256</v>
      </c>
      <c r="P438" s="14" t="s">
        <v>45</v>
      </c>
      <c r="Q438" s="14" t="s">
        <v>2257</v>
      </c>
      <c r="R438" s="14" t="s">
        <v>2258</v>
      </c>
      <c r="S438" s="14" t="s">
        <v>48</v>
      </c>
      <c r="T438" s="14" t="s">
        <v>49</v>
      </c>
      <c r="U438" s="14" t="s">
        <v>2234</v>
      </c>
      <c r="V438" s="14" t="s">
        <v>51</v>
      </c>
      <c r="W438" s="9" t="s">
        <v>73</v>
      </c>
      <c r="X438" s="9" t="s">
        <v>73</v>
      </c>
      <c r="Y438" s="9" t="s">
        <v>73</v>
      </c>
    </row>
    <row r="439" spans="1:25" ht="51" hidden="1" x14ac:dyDescent="0.25">
      <c r="A439" s="13">
        <v>41447</v>
      </c>
      <c r="B439" s="14" t="s">
        <v>33</v>
      </c>
      <c r="C439" s="14" t="s">
        <v>34</v>
      </c>
      <c r="D439" s="14" t="s">
        <v>35</v>
      </c>
      <c r="E439" s="14" t="s">
        <v>2226</v>
      </c>
      <c r="F439" s="14" t="s">
        <v>37</v>
      </c>
      <c r="G439" s="14" t="s">
        <v>38</v>
      </c>
      <c r="H439" s="14" t="s">
        <v>39</v>
      </c>
      <c r="I439" s="14" t="s">
        <v>2259</v>
      </c>
      <c r="J439" s="14" t="s">
        <v>2260</v>
      </c>
      <c r="K439" s="14" t="s">
        <v>2229</v>
      </c>
      <c r="L439" s="14" t="s">
        <v>43</v>
      </c>
      <c r="M439" s="14" t="s">
        <v>44</v>
      </c>
      <c r="N439" s="14" t="s">
        <v>2261</v>
      </c>
      <c r="O439" s="14" t="s">
        <v>2262</v>
      </c>
      <c r="P439" s="14" t="s">
        <v>45</v>
      </c>
      <c r="Q439" s="14" t="s">
        <v>2263</v>
      </c>
      <c r="R439" s="14" t="s">
        <v>2264</v>
      </c>
      <c r="S439" s="14" t="s">
        <v>48</v>
      </c>
      <c r="T439" s="14" t="s">
        <v>49</v>
      </c>
      <c r="U439" s="14" t="s">
        <v>2234</v>
      </c>
      <c r="V439" s="14" t="s">
        <v>51</v>
      </c>
      <c r="W439" s="9" t="s">
        <v>73</v>
      </c>
      <c r="X439" s="9" t="s">
        <v>73</v>
      </c>
      <c r="Y439" s="9" t="s">
        <v>73</v>
      </c>
    </row>
    <row r="440" spans="1:25" ht="51" hidden="1" x14ac:dyDescent="0.25">
      <c r="A440" s="13">
        <v>41448</v>
      </c>
      <c r="B440" s="14" t="s">
        <v>33</v>
      </c>
      <c r="C440" s="14" t="s">
        <v>34</v>
      </c>
      <c r="D440" s="14" t="s">
        <v>35</v>
      </c>
      <c r="E440" s="14" t="s">
        <v>2226</v>
      </c>
      <c r="F440" s="14" t="s">
        <v>37</v>
      </c>
      <c r="G440" s="14" t="s">
        <v>38</v>
      </c>
      <c r="H440" s="14" t="s">
        <v>39</v>
      </c>
      <c r="I440" s="14" t="s">
        <v>2265</v>
      </c>
      <c r="J440" s="14" t="s">
        <v>2266</v>
      </c>
      <c r="K440" s="14" t="s">
        <v>2229</v>
      </c>
      <c r="L440" s="14" t="s">
        <v>43</v>
      </c>
      <c r="M440" s="14" t="s">
        <v>44</v>
      </c>
      <c r="N440" s="14" t="s">
        <v>2237</v>
      </c>
      <c r="O440" s="14" t="s">
        <v>39</v>
      </c>
      <c r="P440" s="14" t="s">
        <v>166</v>
      </c>
      <c r="Q440" s="14" t="s">
        <v>2267</v>
      </c>
      <c r="R440" s="14" t="s">
        <v>2268</v>
      </c>
      <c r="S440" s="14" t="s">
        <v>48</v>
      </c>
      <c r="T440" s="14" t="s">
        <v>49</v>
      </c>
      <c r="U440" s="14" t="s">
        <v>2234</v>
      </c>
      <c r="V440" s="14" t="s">
        <v>170</v>
      </c>
      <c r="W440" s="9" t="s">
        <v>73</v>
      </c>
      <c r="X440" s="9" t="s">
        <v>73</v>
      </c>
      <c r="Y440" s="9" t="s">
        <v>73</v>
      </c>
    </row>
    <row r="441" spans="1:25" ht="76.5" hidden="1" x14ac:dyDescent="0.25">
      <c r="A441" s="13">
        <v>41449</v>
      </c>
      <c r="B441" s="14" t="s">
        <v>33</v>
      </c>
      <c r="C441" s="14" t="s">
        <v>34</v>
      </c>
      <c r="D441" s="14" t="s">
        <v>35</v>
      </c>
      <c r="E441" s="14" t="s">
        <v>2226</v>
      </c>
      <c r="F441" s="14" t="s">
        <v>64</v>
      </c>
      <c r="G441" s="14" t="s">
        <v>82</v>
      </c>
      <c r="H441" s="14" t="s">
        <v>39</v>
      </c>
      <c r="I441" s="14" t="s">
        <v>2269</v>
      </c>
      <c r="J441" s="14" t="s">
        <v>2270</v>
      </c>
      <c r="K441" s="14" t="s">
        <v>2229</v>
      </c>
      <c r="L441" s="14" t="s">
        <v>43</v>
      </c>
      <c r="M441" s="14" t="s">
        <v>44</v>
      </c>
      <c r="N441" s="14" t="s">
        <v>2271</v>
      </c>
      <c r="O441" s="14" t="s">
        <v>2272</v>
      </c>
      <c r="P441" s="14" t="s">
        <v>69</v>
      </c>
      <c r="Q441" s="14" t="s">
        <v>2273</v>
      </c>
      <c r="R441" s="14" t="s">
        <v>2274</v>
      </c>
      <c r="S441" s="14" t="s">
        <v>48</v>
      </c>
      <c r="T441" s="14" t="s">
        <v>49</v>
      </c>
      <c r="U441" s="14" t="s">
        <v>2234</v>
      </c>
      <c r="V441" s="14" t="s">
        <v>72</v>
      </c>
      <c r="W441" s="9" t="s">
        <v>73</v>
      </c>
      <c r="X441" s="9" t="s">
        <v>73</v>
      </c>
      <c r="Y441" s="9" t="s">
        <v>73</v>
      </c>
    </row>
    <row r="442" spans="1:25" ht="51" hidden="1" x14ac:dyDescent="0.25">
      <c r="A442" s="13">
        <v>41450</v>
      </c>
      <c r="B442" s="14" t="s">
        <v>33</v>
      </c>
      <c r="C442" s="14" t="s">
        <v>34</v>
      </c>
      <c r="D442" s="14" t="s">
        <v>35</v>
      </c>
      <c r="E442" s="14" t="s">
        <v>2226</v>
      </c>
      <c r="F442" s="14" t="s">
        <v>37</v>
      </c>
      <c r="G442" s="14" t="s">
        <v>701</v>
      </c>
      <c r="H442" s="14" t="s">
        <v>39</v>
      </c>
      <c r="I442" s="14" t="s">
        <v>2275</v>
      </c>
      <c r="J442" s="14" t="s">
        <v>2276</v>
      </c>
      <c r="K442" s="14" t="s">
        <v>2229</v>
      </c>
      <c r="L442" s="14" t="s">
        <v>43</v>
      </c>
      <c r="M442" s="14" t="s">
        <v>44</v>
      </c>
      <c r="N442" s="14" t="s">
        <v>2237</v>
      </c>
      <c r="O442" s="14" t="s">
        <v>2238</v>
      </c>
      <c r="P442" s="14" t="s">
        <v>45</v>
      </c>
      <c r="Q442" s="14" t="s">
        <v>2277</v>
      </c>
      <c r="R442" s="14" t="s">
        <v>2278</v>
      </c>
      <c r="S442" s="14" t="s">
        <v>48</v>
      </c>
      <c r="T442" s="14" t="s">
        <v>49</v>
      </c>
      <c r="U442" s="14" t="s">
        <v>2234</v>
      </c>
      <c r="V442" s="14" t="s">
        <v>51</v>
      </c>
      <c r="W442" s="9" t="s">
        <v>73</v>
      </c>
      <c r="X442" s="9" t="s">
        <v>73</v>
      </c>
      <c r="Y442" s="9" t="s">
        <v>73</v>
      </c>
    </row>
    <row r="443" spans="1:25" ht="63.75" hidden="1" x14ac:dyDescent="0.25">
      <c r="A443" s="13">
        <v>41452</v>
      </c>
      <c r="B443" s="14" t="s">
        <v>33</v>
      </c>
      <c r="C443" s="14" t="s">
        <v>34</v>
      </c>
      <c r="D443" s="14" t="s">
        <v>35</v>
      </c>
      <c r="E443" s="14" t="s">
        <v>2226</v>
      </c>
      <c r="F443" s="14" t="s">
        <v>64</v>
      </c>
      <c r="G443" s="14" t="s">
        <v>82</v>
      </c>
      <c r="H443" s="14" t="s">
        <v>39</v>
      </c>
      <c r="I443" s="14" t="s">
        <v>2279</v>
      </c>
      <c r="J443" s="14" t="s">
        <v>2280</v>
      </c>
      <c r="K443" s="14" t="s">
        <v>2229</v>
      </c>
      <c r="L443" s="14" t="s">
        <v>43</v>
      </c>
      <c r="M443" s="14" t="s">
        <v>44</v>
      </c>
      <c r="N443" s="14" t="s">
        <v>2237</v>
      </c>
      <c r="O443" s="14" t="s">
        <v>39</v>
      </c>
      <c r="P443" s="14" t="s">
        <v>69</v>
      </c>
      <c r="Q443" s="14" t="s">
        <v>2281</v>
      </c>
      <c r="R443" s="14" t="s">
        <v>2282</v>
      </c>
      <c r="S443" s="14" t="s">
        <v>48</v>
      </c>
      <c r="T443" s="14" t="s">
        <v>49</v>
      </c>
      <c r="U443" s="14" t="s">
        <v>2234</v>
      </c>
      <c r="V443" s="14" t="s">
        <v>72</v>
      </c>
      <c r="W443" s="9" t="s">
        <v>52</v>
      </c>
      <c r="X443" s="9" t="s">
        <v>52</v>
      </c>
      <c r="Y443" s="9" t="s">
        <v>52</v>
      </c>
    </row>
    <row r="444" spans="1:25" ht="51" hidden="1" x14ac:dyDescent="0.25">
      <c r="A444" s="13">
        <v>41455</v>
      </c>
      <c r="B444" s="14" t="s">
        <v>33</v>
      </c>
      <c r="C444" s="14" t="s">
        <v>34</v>
      </c>
      <c r="D444" s="14" t="s">
        <v>35</v>
      </c>
      <c r="E444" s="14" t="s">
        <v>2226</v>
      </c>
      <c r="F444" s="14" t="s">
        <v>37</v>
      </c>
      <c r="G444" s="14" t="s">
        <v>38</v>
      </c>
      <c r="H444" s="14" t="s">
        <v>39</v>
      </c>
      <c r="I444" s="14" t="s">
        <v>2283</v>
      </c>
      <c r="J444" s="14" t="s">
        <v>2284</v>
      </c>
      <c r="K444" s="14" t="s">
        <v>2229</v>
      </c>
      <c r="L444" s="14" t="s">
        <v>43</v>
      </c>
      <c r="M444" s="14" t="s">
        <v>44</v>
      </c>
      <c r="N444" s="14" t="s">
        <v>2271</v>
      </c>
      <c r="O444" s="14" t="s">
        <v>2272</v>
      </c>
      <c r="P444" s="14" t="s">
        <v>45</v>
      </c>
      <c r="Q444" s="14" t="s">
        <v>2285</v>
      </c>
      <c r="R444" s="14" t="s">
        <v>2286</v>
      </c>
      <c r="S444" s="14" t="s">
        <v>48</v>
      </c>
      <c r="T444" s="14" t="s">
        <v>49</v>
      </c>
      <c r="U444" s="14" t="s">
        <v>2234</v>
      </c>
      <c r="V444" s="14" t="s">
        <v>51</v>
      </c>
      <c r="W444" s="9" t="s">
        <v>52</v>
      </c>
      <c r="X444" s="9" t="s">
        <v>62</v>
      </c>
      <c r="Y444" s="9" t="s">
        <v>52</v>
      </c>
    </row>
    <row r="445" spans="1:25" ht="51" hidden="1" x14ac:dyDescent="0.25">
      <c r="A445" s="13">
        <v>41456</v>
      </c>
      <c r="B445" s="14" t="s">
        <v>33</v>
      </c>
      <c r="C445" s="14" t="s">
        <v>34</v>
      </c>
      <c r="D445" s="14" t="s">
        <v>35</v>
      </c>
      <c r="E445" s="14" t="s">
        <v>2226</v>
      </c>
      <c r="F445" s="14" t="s">
        <v>37</v>
      </c>
      <c r="G445" s="14" t="s">
        <v>38</v>
      </c>
      <c r="H445" s="14" t="s">
        <v>39</v>
      </c>
      <c r="I445" s="14" t="s">
        <v>2287</v>
      </c>
      <c r="J445" s="14" t="s">
        <v>2288</v>
      </c>
      <c r="K445" s="14" t="s">
        <v>2229</v>
      </c>
      <c r="L445" s="14" t="s">
        <v>43</v>
      </c>
      <c r="M445" s="14" t="s">
        <v>44</v>
      </c>
      <c r="N445" s="14" t="s">
        <v>2289</v>
      </c>
      <c r="O445" s="14" t="s">
        <v>39</v>
      </c>
      <c r="P445" s="14" t="s">
        <v>45</v>
      </c>
      <c r="Q445" s="14" t="s">
        <v>2290</v>
      </c>
      <c r="R445" s="14" t="s">
        <v>2291</v>
      </c>
      <c r="S445" s="14" t="s">
        <v>48</v>
      </c>
      <c r="T445" s="14" t="s">
        <v>49</v>
      </c>
      <c r="U445" s="14" t="s">
        <v>2234</v>
      </c>
      <c r="V445" s="14" t="s">
        <v>51</v>
      </c>
      <c r="W445" s="9" t="s">
        <v>73</v>
      </c>
      <c r="X445" s="9" t="s">
        <v>73</v>
      </c>
      <c r="Y445" s="9" t="s">
        <v>73</v>
      </c>
    </row>
    <row r="446" spans="1:25" ht="63.75" hidden="1" x14ac:dyDescent="0.25">
      <c r="A446" s="13">
        <v>41457</v>
      </c>
      <c r="B446" s="14" t="s">
        <v>33</v>
      </c>
      <c r="C446" s="14" t="s">
        <v>34</v>
      </c>
      <c r="D446" s="14" t="s">
        <v>35</v>
      </c>
      <c r="E446" s="14" t="s">
        <v>2226</v>
      </c>
      <c r="F446" s="14" t="s">
        <v>64</v>
      </c>
      <c r="G446" s="14" t="s">
        <v>82</v>
      </c>
      <c r="H446" s="14" t="s">
        <v>39</v>
      </c>
      <c r="I446" s="14" t="s">
        <v>2292</v>
      </c>
      <c r="J446" s="14" t="s">
        <v>2293</v>
      </c>
      <c r="K446" s="14" t="s">
        <v>2229</v>
      </c>
      <c r="L446" s="14" t="s">
        <v>43</v>
      </c>
      <c r="M446" s="14" t="s">
        <v>44</v>
      </c>
      <c r="N446" s="14" t="s">
        <v>2294</v>
      </c>
      <c r="O446" s="14" t="s">
        <v>2295</v>
      </c>
      <c r="P446" s="14" t="s">
        <v>135</v>
      </c>
      <c r="Q446" s="14" t="s">
        <v>2296</v>
      </c>
      <c r="R446" s="14" t="s">
        <v>2297</v>
      </c>
      <c r="S446" s="14" t="s">
        <v>48</v>
      </c>
      <c r="T446" s="14" t="s">
        <v>49</v>
      </c>
      <c r="U446" s="14" t="s">
        <v>2234</v>
      </c>
      <c r="V446" s="14" t="s">
        <v>138</v>
      </c>
      <c r="W446" s="9" t="s">
        <v>52</v>
      </c>
      <c r="X446" s="9" t="s">
        <v>52</v>
      </c>
      <c r="Y446" s="9" t="s">
        <v>52</v>
      </c>
    </row>
    <row r="447" spans="1:25" ht="51" hidden="1" x14ac:dyDescent="0.25">
      <c r="A447" s="13">
        <v>41458</v>
      </c>
      <c r="B447" s="14" t="s">
        <v>33</v>
      </c>
      <c r="C447" s="14" t="s">
        <v>34</v>
      </c>
      <c r="D447" s="14" t="s">
        <v>35</v>
      </c>
      <c r="E447" s="14" t="s">
        <v>2226</v>
      </c>
      <c r="F447" s="14" t="s">
        <v>37</v>
      </c>
      <c r="G447" s="14" t="s">
        <v>38</v>
      </c>
      <c r="H447" s="14" t="s">
        <v>39</v>
      </c>
      <c r="I447" s="14" t="s">
        <v>2298</v>
      </c>
      <c r="J447" s="14" t="s">
        <v>2299</v>
      </c>
      <c r="K447" s="14" t="s">
        <v>2229</v>
      </c>
      <c r="L447" s="14" t="s">
        <v>43</v>
      </c>
      <c r="M447" s="14" t="s">
        <v>44</v>
      </c>
      <c r="N447" s="14" t="s">
        <v>2271</v>
      </c>
      <c r="O447" s="14" t="s">
        <v>2272</v>
      </c>
      <c r="P447" s="14" t="s">
        <v>45</v>
      </c>
      <c r="Q447" s="14" t="s">
        <v>203</v>
      </c>
      <c r="R447" s="14" t="s">
        <v>2300</v>
      </c>
      <c r="S447" s="14" t="s">
        <v>48</v>
      </c>
      <c r="T447" s="14" t="s">
        <v>49</v>
      </c>
      <c r="U447" s="14" t="s">
        <v>2234</v>
      </c>
      <c r="V447" s="14" t="s">
        <v>51</v>
      </c>
      <c r="W447" s="9" t="s">
        <v>73</v>
      </c>
      <c r="X447" s="9" t="s">
        <v>73</v>
      </c>
      <c r="Y447" s="9" t="s">
        <v>73</v>
      </c>
    </row>
    <row r="448" spans="1:25" ht="51" hidden="1" x14ac:dyDescent="0.25">
      <c r="A448" s="13">
        <v>41459</v>
      </c>
      <c r="B448" s="14" t="s">
        <v>33</v>
      </c>
      <c r="C448" s="14" t="s">
        <v>34</v>
      </c>
      <c r="D448" s="14" t="s">
        <v>35</v>
      </c>
      <c r="E448" s="14" t="s">
        <v>2226</v>
      </c>
      <c r="F448" s="14" t="s">
        <v>37</v>
      </c>
      <c r="G448" s="14" t="s">
        <v>38</v>
      </c>
      <c r="H448" s="14" t="s">
        <v>39</v>
      </c>
      <c r="I448" s="14" t="s">
        <v>2301</v>
      </c>
      <c r="J448" s="14" t="s">
        <v>2302</v>
      </c>
      <c r="K448" s="14" t="s">
        <v>2229</v>
      </c>
      <c r="L448" s="14" t="s">
        <v>43</v>
      </c>
      <c r="M448" s="14" t="s">
        <v>44</v>
      </c>
      <c r="N448" s="14" t="s">
        <v>2303</v>
      </c>
      <c r="O448" s="14" t="s">
        <v>2304</v>
      </c>
      <c r="P448" s="14" t="s">
        <v>45</v>
      </c>
      <c r="Q448" s="14" t="s">
        <v>2305</v>
      </c>
      <c r="R448" s="14" t="s">
        <v>2306</v>
      </c>
      <c r="S448" s="14" t="s">
        <v>48</v>
      </c>
      <c r="T448" s="14" t="s">
        <v>49</v>
      </c>
      <c r="U448" s="14" t="s">
        <v>2234</v>
      </c>
      <c r="V448" s="14" t="s">
        <v>51</v>
      </c>
      <c r="W448" s="9" t="s">
        <v>73</v>
      </c>
      <c r="X448" s="9" t="s">
        <v>73</v>
      </c>
      <c r="Y448" s="9" t="s">
        <v>73</v>
      </c>
    </row>
    <row r="449" spans="1:25" ht="63.75" hidden="1" x14ac:dyDescent="0.25">
      <c r="A449" s="13">
        <v>41460</v>
      </c>
      <c r="B449" s="14" t="s">
        <v>33</v>
      </c>
      <c r="C449" s="14" t="s">
        <v>34</v>
      </c>
      <c r="D449" s="14" t="s">
        <v>35</v>
      </c>
      <c r="E449" s="14" t="s">
        <v>2226</v>
      </c>
      <c r="F449" s="14" t="s">
        <v>37</v>
      </c>
      <c r="G449" s="14" t="s">
        <v>38</v>
      </c>
      <c r="H449" s="14" t="s">
        <v>39</v>
      </c>
      <c r="I449" s="14" t="s">
        <v>2307</v>
      </c>
      <c r="J449" s="14" t="s">
        <v>2308</v>
      </c>
      <c r="K449" s="14" t="s">
        <v>2229</v>
      </c>
      <c r="L449" s="14" t="s">
        <v>43</v>
      </c>
      <c r="M449" s="14" t="s">
        <v>44</v>
      </c>
      <c r="N449" s="14" t="s">
        <v>2271</v>
      </c>
      <c r="O449" s="14" t="s">
        <v>2272</v>
      </c>
      <c r="P449" s="14" t="s">
        <v>101</v>
      </c>
      <c r="Q449" s="14" t="s">
        <v>2309</v>
      </c>
      <c r="R449" s="14" t="s">
        <v>2310</v>
      </c>
      <c r="S449" s="14" t="s">
        <v>48</v>
      </c>
      <c r="T449" s="14" t="s">
        <v>49</v>
      </c>
      <c r="U449" s="14" t="s">
        <v>2234</v>
      </c>
      <c r="V449" s="14" t="s">
        <v>104</v>
      </c>
      <c r="W449" s="9" t="s">
        <v>73</v>
      </c>
      <c r="X449" s="9" t="s">
        <v>73</v>
      </c>
      <c r="Y449" s="9" t="s">
        <v>73</v>
      </c>
    </row>
    <row r="450" spans="1:25" ht="51" hidden="1" x14ac:dyDescent="0.25">
      <c r="A450" s="13">
        <v>41461</v>
      </c>
      <c r="B450" s="14" t="s">
        <v>33</v>
      </c>
      <c r="C450" s="14" t="s">
        <v>34</v>
      </c>
      <c r="D450" s="14" t="s">
        <v>35</v>
      </c>
      <c r="E450" s="14" t="s">
        <v>2226</v>
      </c>
      <c r="F450" s="14" t="s">
        <v>37</v>
      </c>
      <c r="G450" s="14" t="s">
        <v>38</v>
      </c>
      <c r="H450" s="14" t="s">
        <v>39</v>
      </c>
      <c r="I450" s="14" t="s">
        <v>2311</v>
      </c>
      <c r="J450" s="14" t="s">
        <v>2312</v>
      </c>
      <c r="K450" s="14" t="s">
        <v>2229</v>
      </c>
      <c r="L450" s="14" t="s">
        <v>43</v>
      </c>
      <c r="M450" s="14" t="s">
        <v>44</v>
      </c>
      <c r="N450" s="14" t="s">
        <v>39</v>
      </c>
      <c r="O450" s="14" t="s">
        <v>2313</v>
      </c>
      <c r="P450" s="14" t="s">
        <v>45</v>
      </c>
      <c r="Q450" s="14" t="s">
        <v>2314</v>
      </c>
      <c r="R450" s="14" t="s">
        <v>2315</v>
      </c>
      <c r="S450" s="14" t="s">
        <v>48</v>
      </c>
      <c r="T450" s="14" t="s">
        <v>49</v>
      </c>
      <c r="U450" s="14" t="s">
        <v>2234</v>
      </c>
      <c r="V450" s="14" t="s">
        <v>51</v>
      </c>
      <c r="W450" s="9" t="s">
        <v>73</v>
      </c>
      <c r="X450" s="9" t="s">
        <v>73</v>
      </c>
      <c r="Y450" s="9" t="s">
        <v>73</v>
      </c>
    </row>
    <row r="451" spans="1:25" ht="63.75" hidden="1" x14ac:dyDescent="0.25">
      <c r="A451" s="13">
        <v>41462</v>
      </c>
      <c r="B451" s="14" t="s">
        <v>33</v>
      </c>
      <c r="C451" s="14" t="s">
        <v>34</v>
      </c>
      <c r="D451" s="14" t="s">
        <v>35</v>
      </c>
      <c r="E451" s="14" t="s">
        <v>2226</v>
      </c>
      <c r="F451" s="14" t="s">
        <v>37</v>
      </c>
      <c r="G451" s="14" t="s">
        <v>38</v>
      </c>
      <c r="H451" s="14" t="s">
        <v>39</v>
      </c>
      <c r="I451" s="14" t="s">
        <v>2316</v>
      </c>
      <c r="J451" s="14" t="s">
        <v>2317</v>
      </c>
      <c r="K451" s="14" t="s">
        <v>2229</v>
      </c>
      <c r="L451" s="14" t="s">
        <v>43</v>
      </c>
      <c r="M451" s="14" t="s">
        <v>44</v>
      </c>
      <c r="N451" s="14" t="s">
        <v>2318</v>
      </c>
      <c r="O451" s="14" t="s">
        <v>2262</v>
      </c>
      <c r="P451" s="14" t="s">
        <v>45</v>
      </c>
      <c r="Q451" s="14" t="s">
        <v>2319</v>
      </c>
      <c r="R451" s="14" t="s">
        <v>2320</v>
      </c>
      <c r="S451" s="14" t="s">
        <v>48</v>
      </c>
      <c r="T451" s="14" t="s">
        <v>49</v>
      </c>
      <c r="U451" s="14" t="s">
        <v>2234</v>
      </c>
      <c r="V451" s="14" t="s">
        <v>51</v>
      </c>
      <c r="W451" s="9" t="s">
        <v>73</v>
      </c>
      <c r="X451" s="9" t="s">
        <v>73</v>
      </c>
      <c r="Y451" s="9" t="s">
        <v>73</v>
      </c>
    </row>
    <row r="452" spans="1:25" ht="63.75" hidden="1" x14ac:dyDescent="0.25">
      <c r="A452" s="13">
        <v>41465</v>
      </c>
      <c r="B452" s="14" t="s">
        <v>33</v>
      </c>
      <c r="C452" s="14" t="s">
        <v>34</v>
      </c>
      <c r="D452" s="14" t="s">
        <v>35</v>
      </c>
      <c r="E452" s="14" t="s">
        <v>2226</v>
      </c>
      <c r="F452" s="14" t="s">
        <v>37</v>
      </c>
      <c r="G452" s="14" t="s">
        <v>38</v>
      </c>
      <c r="H452" s="14" t="s">
        <v>39</v>
      </c>
      <c r="I452" s="14" t="s">
        <v>2321</v>
      </c>
      <c r="J452" s="14" t="s">
        <v>2322</v>
      </c>
      <c r="K452" s="14" t="s">
        <v>2229</v>
      </c>
      <c r="L452" s="14" t="s">
        <v>43</v>
      </c>
      <c r="M452" s="14" t="s">
        <v>44</v>
      </c>
      <c r="N452" s="14" t="s">
        <v>2323</v>
      </c>
      <c r="O452" s="14" t="s">
        <v>2324</v>
      </c>
      <c r="P452" s="14" t="s">
        <v>45</v>
      </c>
      <c r="Q452" s="14" t="s">
        <v>2325</v>
      </c>
      <c r="R452" s="14" t="s">
        <v>2326</v>
      </c>
      <c r="S452" s="14" t="s">
        <v>48</v>
      </c>
      <c r="T452" s="14" t="s">
        <v>49</v>
      </c>
      <c r="U452" s="14" t="s">
        <v>2234</v>
      </c>
      <c r="V452" s="14" t="s">
        <v>51</v>
      </c>
      <c r="W452" s="9" t="s">
        <v>73</v>
      </c>
      <c r="X452" s="9" t="s">
        <v>73</v>
      </c>
      <c r="Y452" s="9" t="s">
        <v>73</v>
      </c>
    </row>
    <row r="453" spans="1:25" ht="63.75" hidden="1" x14ac:dyDescent="0.25">
      <c r="A453" s="13">
        <v>41466</v>
      </c>
      <c r="B453" s="14" t="s">
        <v>33</v>
      </c>
      <c r="C453" s="14" t="s">
        <v>34</v>
      </c>
      <c r="D453" s="14" t="s">
        <v>35</v>
      </c>
      <c r="E453" s="14" t="s">
        <v>2226</v>
      </c>
      <c r="F453" s="14" t="s">
        <v>37</v>
      </c>
      <c r="G453" s="14" t="s">
        <v>38</v>
      </c>
      <c r="H453" s="14" t="s">
        <v>39</v>
      </c>
      <c r="I453" s="14" t="s">
        <v>2327</v>
      </c>
      <c r="J453" s="14" t="s">
        <v>2328</v>
      </c>
      <c r="K453" s="14" t="s">
        <v>2229</v>
      </c>
      <c r="L453" s="14" t="s">
        <v>43</v>
      </c>
      <c r="M453" s="14" t="s">
        <v>44</v>
      </c>
      <c r="N453" s="14" t="s">
        <v>2243</v>
      </c>
      <c r="O453" s="14" t="s">
        <v>2244</v>
      </c>
      <c r="P453" s="14" t="s">
        <v>45</v>
      </c>
      <c r="Q453" s="14" t="s">
        <v>2329</v>
      </c>
      <c r="R453" s="14" t="s">
        <v>2330</v>
      </c>
      <c r="S453" s="14" t="s">
        <v>48</v>
      </c>
      <c r="T453" s="14" t="s">
        <v>49</v>
      </c>
      <c r="U453" s="14" t="s">
        <v>2234</v>
      </c>
      <c r="V453" s="14" t="s">
        <v>51</v>
      </c>
      <c r="W453" s="9" t="s">
        <v>62</v>
      </c>
      <c r="X453" s="9" t="s">
        <v>73</v>
      </c>
      <c r="Y453" s="9" t="s">
        <v>52</v>
      </c>
    </row>
    <row r="454" spans="1:25" ht="51" hidden="1" x14ac:dyDescent="0.25">
      <c r="A454" s="13">
        <v>41468</v>
      </c>
      <c r="B454" s="14" t="s">
        <v>33</v>
      </c>
      <c r="C454" s="14" t="s">
        <v>34</v>
      </c>
      <c r="D454" s="14" t="s">
        <v>35</v>
      </c>
      <c r="E454" s="14" t="s">
        <v>2226</v>
      </c>
      <c r="F454" s="14" t="s">
        <v>37</v>
      </c>
      <c r="G454" s="14" t="s">
        <v>38</v>
      </c>
      <c r="H454" s="14" t="s">
        <v>39</v>
      </c>
      <c r="I454" s="14" t="s">
        <v>2331</v>
      </c>
      <c r="J454" s="14" t="s">
        <v>2332</v>
      </c>
      <c r="K454" s="14" t="s">
        <v>2229</v>
      </c>
      <c r="L454" s="14" t="s">
        <v>43</v>
      </c>
      <c r="M454" s="14" t="s">
        <v>44</v>
      </c>
      <c r="N454" s="14" t="s">
        <v>2333</v>
      </c>
      <c r="O454" s="14" t="s">
        <v>2334</v>
      </c>
      <c r="P454" s="14" t="s">
        <v>45</v>
      </c>
      <c r="Q454" s="14" t="s">
        <v>2335</v>
      </c>
      <c r="R454" s="14" t="s">
        <v>2336</v>
      </c>
      <c r="S454" s="14" t="s">
        <v>48</v>
      </c>
      <c r="T454" s="14" t="s">
        <v>49</v>
      </c>
      <c r="U454" s="14" t="s">
        <v>2234</v>
      </c>
      <c r="V454" s="14" t="s">
        <v>51</v>
      </c>
      <c r="W454" s="9" t="s">
        <v>73</v>
      </c>
      <c r="X454" s="9" t="s">
        <v>73</v>
      </c>
      <c r="Y454" s="9" t="s">
        <v>73</v>
      </c>
    </row>
    <row r="455" spans="1:25" ht="51" hidden="1" x14ac:dyDescent="0.25">
      <c r="A455" s="13">
        <v>41469</v>
      </c>
      <c r="B455" s="14" t="s">
        <v>33</v>
      </c>
      <c r="C455" s="14" t="s">
        <v>34</v>
      </c>
      <c r="D455" s="14" t="s">
        <v>35</v>
      </c>
      <c r="E455" s="14" t="s">
        <v>2226</v>
      </c>
      <c r="F455" s="14" t="s">
        <v>37</v>
      </c>
      <c r="G455" s="14" t="s">
        <v>38</v>
      </c>
      <c r="H455" s="14" t="s">
        <v>39</v>
      </c>
      <c r="I455" s="14" t="s">
        <v>2337</v>
      </c>
      <c r="J455" s="14" t="s">
        <v>2338</v>
      </c>
      <c r="K455" s="14" t="s">
        <v>2229</v>
      </c>
      <c r="L455" s="14" t="s">
        <v>43</v>
      </c>
      <c r="M455" s="14" t="s">
        <v>44</v>
      </c>
      <c r="N455" s="14" t="s">
        <v>2339</v>
      </c>
      <c r="O455" s="14" t="s">
        <v>2340</v>
      </c>
      <c r="P455" s="14" t="s">
        <v>45</v>
      </c>
      <c r="Q455" s="14" t="s">
        <v>2341</v>
      </c>
      <c r="R455" s="14" t="s">
        <v>2342</v>
      </c>
      <c r="S455" s="14" t="s">
        <v>48</v>
      </c>
      <c r="T455" s="14" t="s">
        <v>49</v>
      </c>
      <c r="U455" s="14" t="s">
        <v>2234</v>
      </c>
      <c r="V455" s="14" t="s">
        <v>51</v>
      </c>
      <c r="W455" s="9" t="s">
        <v>73</v>
      </c>
      <c r="X455" s="9" t="s">
        <v>73</v>
      </c>
      <c r="Y455" s="9" t="s">
        <v>73</v>
      </c>
    </row>
    <row r="456" spans="1:25" ht="51" hidden="1" x14ac:dyDescent="0.25">
      <c r="A456" s="13">
        <v>41470</v>
      </c>
      <c r="B456" s="14" t="s">
        <v>33</v>
      </c>
      <c r="C456" s="14" t="s">
        <v>34</v>
      </c>
      <c r="D456" s="14" t="s">
        <v>35</v>
      </c>
      <c r="E456" s="14" t="s">
        <v>2226</v>
      </c>
      <c r="F456" s="14" t="s">
        <v>37</v>
      </c>
      <c r="G456" s="14" t="s">
        <v>38</v>
      </c>
      <c r="H456" s="14" t="s">
        <v>39</v>
      </c>
      <c r="I456" s="14" t="s">
        <v>2343</v>
      </c>
      <c r="J456" s="14" t="s">
        <v>2344</v>
      </c>
      <c r="K456" s="14" t="s">
        <v>2229</v>
      </c>
      <c r="L456" s="14" t="s">
        <v>43</v>
      </c>
      <c r="M456" s="14" t="s">
        <v>44</v>
      </c>
      <c r="N456" s="14" t="s">
        <v>2345</v>
      </c>
      <c r="O456" s="14" t="s">
        <v>2346</v>
      </c>
      <c r="P456" s="14" t="s">
        <v>45</v>
      </c>
      <c r="Q456" s="14" t="s">
        <v>2347</v>
      </c>
      <c r="R456" s="14" t="s">
        <v>2348</v>
      </c>
      <c r="S456" s="14" t="s">
        <v>48</v>
      </c>
      <c r="T456" s="14" t="s">
        <v>49</v>
      </c>
      <c r="U456" s="14" t="s">
        <v>2234</v>
      </c>
      <c r="V456" s="14" t="s">
        <v>51</v>
      </c>
      <c r="W456" s="9" t="s">
        <v>73</v>
      </c>
      <c r="X456" s="9" t="s">
        <v>73</v>
      </c>
      <c r="Y456" s="9" t="s">
        <v>73</v>
      </c>
    </row>
    <row r="457" spans="1:25" ht="51" hidden="1" x14ac:dyDescent="0.25">
      <c r="A457" s="13">
        <v>41471</v>
      </c>
      <c r="B457" s="14" t="s">
        <v>33</v>
      </c>
      <c r="C457" s="14" t="s">
        <v>34</v>
      </c>
      <c r="D457" s="14" t="s">
        <v>35</v>
      </c>
      <c r="E457" s="14" t="s">
        <v>2226</v>
      </c>
      <c r="F457" s="14" t="s">
        <v>35</v>
      </c>
      <c r="G457" s="14" t="s">
        <v>38</v>
      </c>
      <c r="H457" s="14" t="s">
        <v>39</v>
      </c>
      <c r="I457" s="14" t="s">
        <v>2349</v>
      </c>
      <c r="J457" s="14" t="s">
        <v>2350</v>
      </c>
      <c r="K457" s="14" t="s">
        <v>2229</v>
      </c>
      <c r="L457" s="14" t="s">
        <v>56</v>
      </c>
      <c r="M457" s="14" t="s">
        <v>44</v>
      </c>
      <c r="N457" s="14" t="s">
        <v>39</v>
      </c>
      <c r="O457" s="14" t="s">
        <v>39</v>
      </c>
      <c r="P457" s="14" t="s">
        <v>45</v>
      </c>
      <c r="Q457" s="14" t="s">
        <v>2351</v>
      </c>
      <c r="R457" s="14" t="s">
        <v>2352</v>
      </c>
      <c r="S457" s="14" t="s">
        <v>48</v>
      </c>
      <c r="T457" s="14" t="s">
        <v>49</v>
      </c>
      <c r="U457" s="14" t="s">
        <v>2234</v>
      </c>
      <c r="V457" s="14" t="s">
        <v>51</v>
      </c>
      <c r="W457" s="9" t="s">
        <v>73</v>
      </c>
      <c r="X457" s="9" t="s">
        <v>73</v>
      </c>
      <c r="Y457" s="9" t="s">
        <v>73</v>
      </c>
    </row>
    <row r="458" spans="1:25" ht="51" hidden="1" x14ac:dyDescent="0.25">
      <c r="A458" s="13">
        <v>41472</v>
      </c>
      <c r="B458" s="14" t="s">
        <v>33</v>
      </c>
      <c r="C458" s="14" t="s">
        <v>34</v>
      </c>
      <c r="D458" s="14" t="s">
        <v>35</v>
      </c>
      <c r="E458" s="14" t="s">
        <v>2226</v>
      </c>
      <c r="F458" s="14" t="s">
        <v>37</v>
      </c>
      <c r="G458" s="14" t="s">
        <v>38</v>
      </c>
      <c r="H458" s="14" t="s">
        <v>39</v>
      </c>
      <c r="I458" s="14" t="s">
        <v>2353</v>
      </c>
      <c r="J458" s="14" t="s">
        <v>2354</v>
      </c>
      <c r="K458" s="14" t="s">
        <v>2229</v>
      </c>
      <c r="L458" s="14" t="s">
        <v>43</v>
      </c>
      <c r="M458" s="14" t="s">
        <v>44</v>
      </c>
      <c r="N458" s="14" t="s">
        <v>2243</v>
      </c>
      <c r="O458" s="14" t="s">
        <v>2244</v>
      </c>
      <c r="P458" s="14" t="s">
        <v>45</v>
      </c>
      <c r="Q458" s="14" t="s">
        <v>2355</v>
      </c>
      <c r="R458" s="14" t="s">
        <v>2356</v>
      </c>
      <c r="S458" s="14" t="s">
        <v>48</v>
      </c>
      <c r="T458" s="14" t="s">
        <v>49</v>
      </c>
      <c r="U458" s="14" t="s">
        <v>2234</v>
      </c>
      <c r="V458" s="14" t="s">
        <v>51</v>
      </c>
      <c r="W458" s="9" t="s">
        <v>73</v>
      </c>
      <c r="X458" s="9" t="s">
        <v>73</v>
      </c>
      <c r="Y458" s="9" t="s">
        <v>73</v>
      </c>
    </row>
    <row r="459" spans="1:25" ht="51" hidden="1" x14ac:dyDescent="0.25">
      <c r="A459" s="13">
        <v>41473</v>
      </c>
      <c r="B459" s="14" t="s">
        <v>33</v>
      </c>
      <c r="C459" s="14" t="s">
        <v>34</v>
      </c>
      <c r="D459" s="14" t="s">
        <v>35</v>
      </c>
      <c r="E459" s="14" t="s">
        <v>2226</v>
      </c>
      <c r="F459" s="14" t="s">
        <v>37</v>
      </c>
      <c r="G459" s="14" t="s">
        <v>38</v>
      </c>
      <c r="H459" s="14" t="s">
        <v>39</v>
      </c>
      <c r="I459" s="14" t="s">
        <v>2357</v>
      </c>
      <c r="J459" s="14" t="s">
        <v>2358</v>
      </c>
      <c r="K459" s="14" t="s">
        <v>2229</v>
      </c>
      <c r="L459" s="14" t="s">
        <v>43</v>
      </c>
      <c r="M459" s="14" t="s">
        <v>44</v>
      </c>
      <c r="N459" s="14" t="s">
        <v>2359</v>
      </c>
      <c r="O459" s="14" t="s">
        <v>2360</v>
      </c>
      <c r="P459" s="14" t="s">
        <v>45</v>
      </c>
      <c r="Q459" s="14" t="s">
        <v>2361</v>
      </c>
      <c r="R459" s="14" t="s">
        <v>2362</v>
      </c>
      <c r="S459" s="14" t="s">
        <v>48</v>
      </c>
      <c r="T459" s="14" t="s">
        <v>49</v>
      </c>
      <c r="U459" s="14" t="s">
        <v>2234</v>
      </c>
      <c r="V459" s="14" t="s">
        <v>51</v>
      </c>
      <c r="W459" s="9" t="s">
        <v>62</v>
      </c>
      <c r="X459" s="9" t="s">
        <v>62</v>
      </c>
      <c r="Y459" s="9" t="s">
        <v>62</v>
      </c>
    </row>
    <row r="460" spans="1:25" ht="51" hidden="1" x14ac:dyDescent="0.25">
      <c r="A460" s="13">
        <v>41474</v>
      </c>
      <c r="B460" s="14" t="s">
        <v>33</v>
      </c>
      <c r="C460" s="14" t="s">
        <v>34</v>
      </c>
      <c r="D460" s="14" t="s">
        <v>35</v>
      </c>
      <c r="E460" s="14" t="s">
        <v>2226</v>
      </c>
      <c r="F460" s="14" t="s">
        <v>37</v>
      </c>
      <c r="G460" s="14" t="s">
        <v>38</v>
      </c>
      <c r="H460" s="14" t="s">
        <v>39</v>
      </c>
      <c r="I460" s="14" t="s">
        <v>2363</v>
      </c>
      <c r="J460" s="14" t="s">
        <v>2364</v>
      </c>
      <c r="K460" s="14" t="s">
        <v>2229</v>
      </c>
      <c r="L460" s="14" t="s">
        <v>43</v>
      </c>
      <c r="M460" s="14" t="s">
        <v>44</v>
      </c>
      <c r="N460" s="14" t="s">
        <v>39</v>
      </c>
      <c r="O460" s="14" t="s">
        <v>39</v>
      </c>
      <c r="P460" s="14" t="s">
        <v>45</v>
      </c>
      <c r="Q460" s="14" t="s">
        <v>2365</v>
      </c>
      <c r="R460" s="14" t="s">
        <v>2366</v>
      </c>
      <c r="S460" s="14" t="s">
        <v>48</v>
      </c>
      <c r="T460" s="14" t="s">
        <v>49</v>
      </c>
      <c r="U460" s="14" t="s">
        <v>2234</v>
      </c>
      <c r="V460" s="14" t="s">
        <v>51</v>
      </c>
      <c r="W460" s="9" t="s">
        <v>62</v>
      </c>
      <c r="X460" s="9" t="s">
        <v>52</v>
      </c>
      <c r="Y460" s="9" t="s">
        <v>52</v>
      </c>
    </row>
    <row r="461" spans="1:25" ht="89.25" hidden="1" x14ac:dyDescent="0.25">
      <c r="A461" s="13">
        <v>41475</v>
      </c>
      <c r="B461" s="14" t="s">
        <v>33</v>
      </c>
      <c r="C461" s="14" t="s">
        <v>34</v>
      </c>
      <c r="D461" s="14" t="s">
        <v>35</v>
      </c>
      <c r="E461" s="14" t="s">
        <v>2226</v>
      </c>
      <c r="F461" s="14" t="s">
        <v>37</v>
      </c>
      <c r="G461" s="14" t="s">
        <v>701</v>
      </c>
      <c r="H461" s="14" t="s">
        <v>39</v>
      </c>
      <c r="I461" s="14" t="s">
        <v>2367</v>
      </c>
      <c r="J461" s="14" t="s">
        <v>2368</v>
      </c>
      <c r="K461" s="14" t="s">
        <v>2229</v>
      </c>
      <c r="L461" s="14" t="s">
        <v>43</v>
      </c>
      <c r="M461" s="14" t="s">
        <v>44</v>
      </c>
      <c r="N461" s="14" t="s">
        <v>2369</v>
      </c>
      <c r="O461" s="14" t="s">
        <v>2370</v>
      </c>
      <c r="P461" s="14" t="s">
        <v>45</v>
      </c>
      <c r="Q461" s="14" t="s">
        <v>2371</v>
      </c>
      <c r="R461" s="14" t="s">
        <v>2372</v>
      </c>
      <c r="S461" s="14" t="s">
        <v>48</v>
      </c>
      <c r="T461" s="14" t="s">
        <v>49</v>
      </c>
      <c r="U461" s="14" t="s">
        <v>2234</v>
      </c>
      <c r="V461" s="14" t="s">
        <v>51</v>
      </c>
      <c r="W461" s="9" t="s">
        <v>73</v>
      </c>
      <c r="X461" s="9" t="s">
        <v>73</v>
      </c>
      <c r="Y461" s="9" t="s">
        <v>73</v>
      </c>
    </row>
    <row r="462" spans="1:25" ht="51" hidden="1" x14ac:dyDescent="0.25">
      <c r="A462" s="13">
        <v>41477</v>
      </c>
      <c r="B462" s="14" t="s">
        <v>33</v>
      </c>
      <c r="C462" s="14" t="s">
        <v>34</v>
      </c>
      <c r="D462" s="14" t="s">
        <v>35</v>
      </c>
      <c r="E462" s="14" t="s">
        <v>2226</v>
      </c>
      <c r="F462" s="14" t="s">
        <v>37</v>
      </c>
      <c r="G462" s="14" t="s">
        <v>38</v>
      </c>
      <c r="H462" s="14" t="s">
        <v>39</v>
      </c>
      <c r="I462" s="14" t="s">
        <v>2373</v>
      </c>
      <c r="J462" s="14" t="s">
        <v>2374</v>
      </c>
      <c r="K462" s="14" t="s">
        <v>2229</v>
      </c>
      <c r="L462" s="14" t="s">
        <v>43</v>
      </c>
      <c r="M462" s="14" t="s">
        <v>44</v>
      </c>
      <c r="N462" s="14" t="s">
        <v>2318</v>
      </c>
      <c r="O462" s="14" t="s">
        <v>2375</v>
      </c>
      <c r="P462" s="14" t="s">
        <v>45</v>
      </c>
      <c r="Q462" s="14" t="s">
        <v>2376</v>
      </c>
      <c r="R462" s="14" t="s">
        <v>2377</v>
      </c>
      <c r="S462" s="14" t="s">
        <v>48</v>
      </c>
      <c r="T462" s="14" t="s">
        <v>49</v>
      </c>
      <c r="U462" s="14" t="s">
        <v>2234</v>
      </c>
      <c r="V462" s="14" t="s">
        <v>51</v>
      </c>
      <c r="W462" s="9" t="s">
        <v>73</v>
      </c>
      <c r="X462" s="9" t="s">
        <v>73</v>
      </c>
      <c r="Y462" s="9" t="s">
        <v>73</v>
      </c>
    </row>
    <row r="463" spans="1:25" ht="51" hidden="1" x14ac:dyDescent="0.25">
      <c r="A463" s="13">
        <v>41478</v>
      </c>
      <c r="B463" s="14" t="s">
        <v>33</v>
      </c>
      <c r="C463" s="14" t="s">
        <v>34</v>
      </c>
      <c r="D463" s="14" t="s">
        <v>35</v>
      </c>
      <c r="E463" s="14" t="s">
        <v>2226</v>
      </c>
      <c r="F463" s="14" t="s">
        <v>37</v>
      </c>
      <c r="G463" s="14" t="s">
        <v>38</v>
      </c>
      <c r="H463" s="14" t="s">
        <v>39</v>
      </c>
      <c r="I463" s="14" t="s">
        <v>2378</v>
      </c>
      <c r="J463" s="14" t="s">
        <v>2379</v>
      </c>
      <c r="K463" s="14" t="s">
        <v>2229</v>
      </c>
      <c r="L463" s="14" t="s">
        <v>43</v>
      </c>
      <c r="M463" s="14" t="s">
        <v>44</v>
      </c>
      <c r="N463" s="14" t="s">
        <v>2380</v>
      </c>
      <c r="O463" s="14" t="s">
        <v>2381</v>
      </c>
      <c r="P463" s="14" t="s">
        <v>45</v>
      </c>
      <c r="Q463" s="14" t="s">
        <v>2382</v>
      </c>
      <c r="R463" s="14" t="s">
        <v>2383</v>
      </c>
      <c r="S463" s="14" t="s">
        <v>48</v>
      </c>
      <c r="T463" s="14" t="s">
        <v>49</v>
      </c>
      <c r="U463" s="14" t="s">
        <v>2234</v>
      </c>
      <c r="V463" s="14" t="s">
        <v>51</v>
      </c>
      <c r="W463" s="9" t="s">
        <v>73</v>
      </c>
      <c r="X463" s="9" t="s">
        <v>73</v>
      </c>
      <c r="Y463" s="9" t="s">
        <v>73</v>
      </c>
    </row>
    <row r="464" spans="1:25" ht="51" hidden="1" x14ac:dyDescent="0.25">
      <c r="A464" s="13">
        <v>42611</v>
      </c>
      <c r="B464" s="14" t="s">
        <v>33</v>
      </c>
      <c r="C464" s="14" t="s">
        <v>34</v>
      </c>
      <c r="D464" s="14" t="s">
        <v>35</v>
      </c>
      <c r="E464" s="14" t="s">
        <v>2226</v>
      </c>
      <c r="F464" s="14" t="s">
        <v>37</v>
      </c>
      <c r="G464" s="14" t="s">
        <v>38</v>
      </c>
      <c r="H464" s="14" t="s">
        <v>39</v>
      </c>
      <c r="I464" s="14" t="s">
        <v>2384</v>
      </c>
      <c r="J464" s="14" t="s">
        <v>2385</v>
      </c>
      <c r="K464" s="14" t="s">
        <v>2229</v>
      </c>
      <c r="L464" s="14" t="s">
        <v>43</v>
      </c>
      <c r="M464" s="14" t="s">
        <v>44</v>
      </c>
      <c r="N464" s="14" t="s">
        <v>2386</v>
      </c>
      <c r="O464" s="14" t="s">
        <v>2387</v>
      </c>
      <c r="P464" s="14" t="s">
        <v>45</v>
      </c>
      <c r="Q464" s="14" t="s">
        <v>2388</v>
      </c>
      <c r="R464" s="14" t="s">
        <v>2389</v>
      </c>
      <c r="S464" s="14" t="s">
        <v>48</v>
      </c>
      <c r="T464" s="14" t="s">
        <v>49</v>
      </c>
      <c r="U464" s="14" t="s">
        <v>2234</v>
      </c>
      <c r="V464" s="14" t="s">
        <v>51</v>
      </c>
      <c r="W464" s="9" t="s">
        <v>73</v>
      </c>
      <c r="X464" s="9" t="s">
        <v>73</v>
      </c>
      <c r="Y464" s="9" t="s">
        <v>73</v>
      </c>
    </row>
    <row r="465" spans="1:25" ht="76.5" hidden="1" x14ac:dyDescent="0.25">
      <c r="A465" s="13">
        <v>42886</v>
      </c>
      <c r="B465" s="14" t="s">
        <v>33</v>
      </c>
      <c r="C465" s="14" t="s">
        <v>34</v>
      </c>
      <c r="D465" s="14" t="s">
        <v>35</v>
      </c>
      <c r="E465" s="14" t="s">
        <v>2226</v>
      </c>
      <c r="F465" s="14" t="s">
        <v>37</v>
      </c>
      <c r="G465" s="14" t="s">
        <v>38</v>
      </c>
      <c r="H465" s="14" t="s">
        <v>39</v>
      </c>
      <c r="I465" s="14" t="s">
        <v>2390</v>
      </c>
      <c r="J465" s="14" t="s">
        <v>2391</v>
      </c>
      <c r="K465" s="14" t="s">
        <v>2229</v>
      </c>
      <c r="L465" s="14" t="s">
        <v>43</v>
      </c>
      <c r="M465" s="14" t="s">
        <v>44</v>
      </c>
      <c r="N465" s="14" t="s">
        <v>2271</v>
      </c>
      <c r="O465" s="14" t="s">
        <v>2272</v>
      </c>
      <c r="P465" s="14" t="s">
        <v>45</v>
      </c>
      <c r="Q465" s="14" t="s">
        <v>2392</v>
      </c>
      <c r="R465" s="14" t="s">
        <v>2393</v>
      </c>
      <c r="S465" s="14" t="s">
        <v>48</v>
      </c>
      <c r="T465" s="14" t="s">
        <v>49</v>
      </c>
      <c r="U465" s="14" t="s">
        <v>2234</v>
      </c>
      <c r="V465" s="14" t="s">
        <v>51</v>
      </c>
      <c r="W465" s="9" t="s">
        <v>52</v>
      </c>
      <c r="X465" s="9" t="s">
        <v>73</v>
      </c>
      <c r="Y465" s="9" t="s">
        <v>52</v>
      </c>
    </row>
    <row r="466" spans="1:25" ht="51" hidden="1" x14ac:dyDescent="0.25">
      <c r="A466" s="13">
        <v>43063</v>
      </c>
      <c r="B466" s="14" t="s">
        <v>33</v>
      </c>
      <c r="C466" s="14" t="s">
        <v>34</v>
      </c>
      <c r="D466" s="14" t="s">
        <v>35</v>
      </c>
      <c r="E466" s="14" t="s">
        <v>2226</v>
      </c>
      <c r="F466" s="14" t="s">
        <v>37</v>
      </c>
      <c r="G466" s="14" t="s">
        <v>38</v>
      </c>
      <c r="H466" s="14" t="s">
        <v>39</v>
      </c>
      <c r="I466" s="14" t="s">
        <v>2394</v>
      </c>
      <c r="J466" s="14" t="s">
        <v>2395</v>
      </c>
      <c r="K466" s="14" t="s">
        <v>2229</v>
      </c>
      <c r="L466" s="14" t="s">
        <v>43</v>
      </c>
      <c r="M466" s="14" t="s">
        <v>44</v>
      </c>
      <c r="N466" s="14" t="s">
        <v>2396</v>
      </c>
      <c r="O466" s="14" t="s">
        <v>2397</v>
      </c>
      <c r="P466" s="14" t="s">
        <v>45</v>
      </c>
      <c r="Q466" s="14" t="s">
        <v>2398</v>
      </c>
      <c r="R466" s="14" t="s">
        <v>2399</v>
      </c>
      <c r="S466" s="14" t="s">
        <v>48</v>
      </c>
      <c r="T466" s="14" t="s">
        <v>49</v>
      </c>
      <c r="U466" s="14" t="s">
        <v>2234</v>
      </c>
      <c r="V466" s="14" t="s">
        <v>51</v>
      </c>
      <c r="W466" s="9" t="s">
        <v>73</v>
      </c>
      <c r="X466" s="9" t="s">
        <v>73</v>
      </c>
      <c r="Y466" s="9" t="s">
        <v>73</v>
      </c>
    </row>
    <row r="467" spans="1:25" ht="51" hidden="1" x14ac:dyDescent="0.25">
      <c r="A467" s="13">
        <v>43732</v>
      </c>
      <c r="B467" s="14" t="s">
        <v>33</v>
      </c>
      <c r="C467" s="14" t="s">
        <v>34</v>
      </c>
      <c r="D467" s="14" t="s">
        <v>35</v>
      </c>
      <c r="E467" s="14" t="s">
        <v>2226</v>
      </c>
      <c r="F467" s="14" t="s">
        <v>37</v>
      </c>
      <c r="G467" s="14" t="s">
        <v>38</v>
      </c>
      <c r="H467" s="14" t="s">
        <v>2400</v>
      </c>
      <c r="I467" s="14" t="s">
        <v>2401</v>
      </c>
      <c r="J467" s="14" t="s">
        <v>2402</v>
      </c>
      <c r="K467" s="14" t="s">
        <v>2229</v>
      </c>
      <c r="L467" s="14" t="s">
        <v>43</v>
      </c>
      <c r="M467" s="14" t="s">
        <v>44</v>
      </c>
      <c r="N467" s="14" t="s">
        <v>2403</v>
      </c>
      <c r="O467" s="14" t="s">
        <v>2404</v>
      </c>
      <c r="P467" s="14" t="s">
        <v>45</v>
      </c>
      <c r="Q467" s="14" t="s">
        <v>2405</v>
      </c>
      <c r="R467" s="14" t="s">
        <v>2406</v>
      </c>
      <c r="S467" s="14" t="s">
        <v>48</v>
      </c>
      <c r="T467" s="14" t="s">
        <v>49</v>
      </c>
      <c r="U467" s="14" t="s">
        <v>2234</v>
      </c>
      <c r="V467" s="14" t="s">
        <v>51</v>
      </c>
      <c r="W467" s="9" t="s">
        <v>73</v>
      </c>
      <c r="X467" s="9" t="s">
        <v>73</v>
      </c>
      <c r="Y467" s="9" t="s">
        <v>73</v>
      </c>
    </row>
    <row r="468" spans="1:25" ht="51" hidden="1" x14ac:dyDescent="0.25">
      <c r="A468" s="13">
        <v>43763</v>
      </c>
      <c r="B468" s="14" t="s">
        <v>33</v>
      </c>
      <c r="C468" s="14" t="s">
        <v>34</v>
      </c>
      <c r="D468" s="14" t="s">
        <v>35</v>
      </c>
      <c r="E468" s="14" t="s">
        <v>2226</v>
      </c>
      <c r="F468" s="14" t="s">
        <v>37</v>
      </c>
      <c r="G468" s="14" t="s">
        <v>38</v>
      </c>
      <c r="H468" s="14" t="s">
        <v>39</v>
      </c>
      <c r="I468" s="14" t="s">
        <v>2407</v>
      </c>
      <c r="J468" s="14" t="s">
        <v>2408</v>
      </c>
      <c r="K468" s="14" t="s">
        <v>2229</v>
      </c>
      <c r="L468" s="14" t="s">
        <v>43</v>
      </c>
      <c r="M468" s="14" t="s">
        <v>44</v>
      </c>
      <c r="N468" s="14" t="s">
        <v>2409</v>
      </c>
      <c r="O468" s="14" t="s">
        <v>2410</v>
      </c>
      <c r="P468" s="14" t="s">
        <v>45</v>
      </c>
      <c r="Q468" s="14" t="s">
        <v>2411</v>
      </c>
      <c r="R468" s="14" t="s">
        <v>2412</v>
      </c>
      <c r="S468" s="14" t="s">
        <v>48</v>
      </c>
      <c r="T468" s="14" t="s">
        <v>49</v>
      </c>
      <c r="U468" s="14" t="s">
        <v>2234</v>
      </c>
      <c r="V468" s="14" t="s">
        <v>51</v>
      </c>
      <c r="W468" s="9" t="s">
        <v>73</v>
      </c>
      <c r="X468" s="9" t="s">
        <v>73</v>
      </c>
      <c r="Y468" s="9" t="s">
        <v>73</v>
      </c>
    </row>
    <row r="469" spans="1:25" ht="51" hidden="1" x14ac:dyDescent="0.25">
      <c r="A469" s="13">
        <v>43789</v>
      </c>
      <c r="B469" s="14" t="s">
        <v>33</v>
      </c>
      <c r="C469" s="14" t="s">
        <v>34</v>
      </c>
      <c r="D469" s="14" t="s">
        <v>35</v>
      </c>
      <c r="E469" s="14" t="s">
        <v>2226</v>
      </c>
      <c r="F469" s="14" t="s">
        <v>64</v>
      </c>
      <c r="G469" s="14" t="s">
        <v>38</v>
      </c>
      <c r="H469" s="14" t="s">
        <v>39</v>
      </c>
      <c r="I469" s="14" t="s">
        <v>2413</v>
      </c>
      <c r="J469" s="14" t="s">
        <v>2414</v>
      </c>
      <c r="K469" s="14" t="s">
        <v>2229</v>
      </c>
      <c r="L469" s="14" t="s">
        <v>43</v>
      </c>
      <c r="M469" s="14" t="s">
        <v>44</v>
      </c>
      <c r="N469" s="14" t="s">
        <v>2271</v>
      </c>
      <c r="O469" s="14" t="s">
        <v>2272</v>
      </c>
      <c r="P469" s="14" t="s">
        <v>69</v>
      </c>
      <c r="Q469" s="14" t="s">
        <v>2415</v>
      </c>
      <c r="R469" s="14" t="s">
        <v>2416</v>
      </c>
      <c r="S469" s="14" t="s">
        <v>48</v>
      </c>
      <c r="T469" s="14" t="s">
        <v>49</v>
      </c>
      <c r="U469" s="14" t="s">
        <v>2234</v>
      </c>
      <c r="V469" s="14" t="s">
        <v>72</v>
      </c>
      <c r="W469" s="9" t="s">
        <v>73</v>
      </c>
      <c r="X469" s="9" t="s">
        <v>73</v>
      </c>
      <c r="Y469" s="9" t="s">
        <v>73</v>
      </c>
    </row>
    <row r="470" spans="1:25" ht="51" hidden="1" x14ac:dyDescent="0.25">
      <c r="A470" s="13">
        <v>43790</v>
      </c>
      <c r="B470" s="14" t="s">
        <v>33</v>
      </c>
      <c r="C470" s="14" t="s">
        <v>34</v>
      </c>
      <c r="D470" s="14" t="s">
        <v>35</v>
      </c>
      <c r="E470" s="14" t="s">
        <v>2226</v>
      </c>
      <c r="F470" s="14" t="s">
        <v>37</v>
      </c>
      <c r="G470" s="14" t="s">
        <v>38</v>
      </c>
      <c r="H470" s="14" t="s">
        <v>39</v>
      </c>
      <c r="I470" s="14" t="s">
        <v>2417</v>
      </c>
      <c r="J470" s="14" t="s">
        <v>2418</v>
      </c>
      <c r="K470" s="14" t="s">
        <v>2229</v>
      </c>
      <c r="L470" s="14" t="s">
        <v>43</v>
      </c>
      <c r="M470" s="14" t="s">
        <v>1269</v>
      </c>
      <c r="N470" s="14" t="s">
        <v>2294</v>
      </c>
      <c r="O470" s="14" t="s">
        <v>2295</v>
      </c>
      <c r="P470" s="14" t="s">
        <v>45</v>
      </c>
      <c r="Q470" s="14" t="s">
        <v>2419</v>
      </c>
      <c r="R470" s="14" t="s">
        <v>2420</v>
      </c>
      <c r="S470" s="14" t="s">
        <v>48</v>
      </c>
      <c r="T470" s="14" t="s">
        <v>49</v>
      </c>
      <c r="U470" s="14" t="s">
        <v>2234</v>
      </c>
      <c r="V470" s="14" t="s">
        <v>51</v>
      </c>
      <c r="W470" s="9" t="s">
        <v>73</v>
      </c>
      <c r="X470" s="9" t="s">
        <v>73</v>
      </c>
      <c r="Y470" s="9" t="s">
        <v>73</v>
      </c>
    </row>
    <row r="471" spans="1:25" ht="51" hidden="1" x14ac:dyDescent="0.25">
      <c r="A471" s="13">
        <v>43880</v>
      </c>
      <c r="B471" s="14" t="s">
        <v>33</v>
      </c>
      <c r="C471" s="14" t="s">
        <v>34</v>
      </c>
      <c r="D471" s="14" t="s">
        <v>35</v>
      </c>
      <c r="E471" s="14" t="s">
        <v>2226</v>
      </c>
      <c r="F471" s="14" t="s">
        <v>37</v>
      </c>
      <c r="G471" s="14" t="s">
        <v>38</v>
      </c>
      <c r="H471" s="14" t="s">
        <v>38</v>
      </c>
      <c r="I471" s="14" t="s">
        <v>2421</v>
      </c>
      <c r="J471" s="14" t="s">
        <v>2422</v>
      </c>
      <c r="K471" s="14" t="s">
        <v>2229</v>
      </c>
      <c r="L471" s="14" t="s">
        <v>43</v>
      </c>
      <c r="M471" s="14" t="s">
        <v>44</v>
      </c>
      <c r="N471" s="14" t="s">
        <v>2423</v>
      </c>
      <c r="O471" s="14" t="s">
        <v>2424</v>
      </c>
      <c r="P471" s="14" t="s">
        <v>45</v>
      </c>
      <c r="Q471" s="14" t="s">
        <v>2425</v>
      </c>
      <c r="R471" s="14" t="s">
        <v>2426</v>
      </c>
      <c r="S471" s="14" t="s">
        <v>48</v>
      </c>
      <c r="T471" s="14" t="s">
        <v>49</v>
      </c>
      <c r="U471" s="14" t="s">
        <v>2234</v>
      </c>
      <c r="V471" s="14" t="s">
        <v>51</v>
      </c>
      <c r="W471" s="9" t="s">
        <v>73</v>
      </c>
      <c r="X471" s="9" t="s">
        <v>73</v>
      </c>
      <c r="Y471" s="9" t="s">
        <v>73</v>
      </c>
    </row>
    <row r="472" spans="1:25" ht="51" hidden="1" x14ac:dyDescent="0.25">
      <c r="A472" s="13">
        <v>43884</v>
      </c>
      <c r="B472" s="14" t="s">
        <v>33</v>
      </c>
      <c r="C472" s="14" t="s">
        <v>34</v>
      </c>
      <c r="D472" s="14" t="s">
        <v>35</v>
      </c>
      <c r="E472" s="14" t="s">
        <v>2226</v>
      </c>
      <c r="F472" s="14" t="s">
        <v>64</v>
      </c>
      <c r="G472" s="14" t="s">
        <v>38</v>
      </c>
      <c r="H472" s="14" t="s">
        <v>2427</v>
      </c>
      <c r="I472" s="14" t="s">
        <v>2428</v>
      </c>
      <c r="J472" s="14" t="s">
        <v>2429</v>
      </c>
      <c r="K472" s="14" t="s">
        <v>2229</v>
      </c>
      <c r="L472" s="14" t="s">
        <v>43</v>
      </c>
      <c r="M472" s="14" t="s">
        <v>44</v>
      </c>
      <c r="N472" s="14" t="s">
        <v>2237</v>
      </c>
      <c r="O472" s="14" t="s">
        <v>2238</v>
      </c>
      <c r="P472" s="14" t="s">
        <v>69</v>
      </c>
      <c r="Q472" s="14" t="s">
        <v>2430</v>
      </c>
      <c r="R472" s="14" t="s">
        <v>2431</v>
      </c>
      <c r="S472" s="14" t="s">
        <v>48</v>
      </c>
      <c r="T472" s="14" t="s">
        <v>49</v>
      </c>
      <c r="U472" s="14" t="s">
        <v>2234</v>
      </c>
      <c r="V472" s="14" t="s">
        <v>72</v>
      </c>
      <c r="W472" s="9" t="s">
        <v>73</v>
      </c>
      <c r="X472" s="9" t="s">
        <v>73</v>
      </c>
      <c r="Y472" s="9" t="s">
        <v>73</v>
      </c>
    </row>
    <row r="473" spans="1:25" ht="63.75" hidden="1" x14ac:dyDescent="0.25">
      <c r="A473" s="13">
        <v>43888</v>
      </c>
      <c r="B473" s="14" t="s">
        <v>33</v>
      </c>
      <c r="C473" s="14" t="s">
        <v>34</v>
      </c>
      <c r="D473" s="14" t="s">
        <v>35</v>
      </c>
      <c r="E473" s="14" t="s">
        <v>2226</v>
      </c>
      <c r="F473" s="14" t="s">
        <v>37</v>
      </c>
      <c r="G473" s="14" t="s">
        <v>38</v>
      </c>
      <c r="H473" s="14" t="s">
        <v>39</v>
      </c>
      <c r="I473" s="14" t="s">
        <v>2432</v>
      </c>
      <c r="J473" s="14" t="s">
        <v>2433</v>
      </c>
      <c r="K473" s="14" t="s">
        <v>2229</v>
      </c>
      <c r="L473" s="14" t="s">
        <v>43</v>
      </c>
      <c r="M473" s="14" t="s">
        <v>44</v>
      </c>
      <c r="N473" s="14" t="s">
        <v>2434</v>
      </c>
      <c r="O473" s="14" t="s">
        <v>2435</v>
      </c>
      <c r="P473" s="14" t="s">
        <v>45</v>
      </c>
      <c r="Q473" s="14" t="s">
        <v>2436</v>
      </c>
      <c r="R473" s="14" t="s">
        <v>2437</v>
      </c>
      <c r="S473" s="14" t="s">
        <v>48</v>
      </c>
      <c r="T473" s="14" t="s">
        <v>49</v>
      </c>
      <c r="U473" s="14" t="s">
        <v>2234</v>
      </c>
      <c r="V473" s="14" t="s">
        <v>51</v>
      </c>
      <c r="W473" s="9" t="s">
        <v>73</v>
      </c>
      <c r="X473" s="9" t="s">
        <v>52</v>
      </c>
      <c r="Y473" s="9" t="s">
        <v>52</v>
      </c>
    </row>
    <row r="474" spans="1:25" ht="51" hidden="1" x14ac:dyDescent="0.25">
      <c r="A474" s="13">
        <v>43905</v>
      </c>
      <c r="B474" s="14" t="s">
        <v>33</v>
      </c>
      <c r="C474" s="14" t="s">
        <v>34</v>
      </c>
      <c r="D474" s="14" t="s">
        <v>35</v>
      </c>
      <c r="E474" s="14" t="s">
        <v>2226</v>
      </c>
      <c r="F474" s="14" t="s">
        <v>37</v>
      </c>
      <c r="G474" s="14" t="s">
        <v>38</v>
      </c>
      <c r="H474" s="14" t="s">
        <v>39</v>
      </c>
      <c r="I474" s="14" t="s">
        <v>2438</v>
      </c>
      <c r="J474" s="14" t="s">
        <v>2439</v>
      </c>
      <c r="K474" s="14" t="s">
        <v>2229</v>
      </c>
      <c r="L474" s="14" t="s">
        <v>43</v>
      </c>
      <c r="M474" s="14" t="s">
        <v>44</v>
      </c>
      <c r="N474" s="14" t="s">
        <v>2440</v>
      </c>
      <c r="O474" s="14" t="s">
        <v>2441</v>
      </c>
      <c r="P474" s="14" t="s">
        <v>45</v>
      </c>
      <c r="Q474" s="14" t="s">
        <v>2442</v>
      </c>
      <c r="R474" s="14" t="s">
        <v>2443</v>
      </c>
      <c r="S474" s="14" t="s">
        <v>48</v>
      </c>
      <c r="T474" s="14" t="s">
        <v>49</v>
      </c>
      <c r="U474" s="14" t="s">
        <v>2234</v>
      </c>
      <c r="V474" s="14" t="s">
        <v>51</v>
      </c>
      <c r="W474" s="9" t="s">
        <v>73</v>
      </c>
      <c r="X474" s="9" t="s">
        <v>73</v>
      </c>
      <c r="Y474" s="9" t="s">
        <v>73</v>
      </c>
    </row>
    <row r="475" spans="1:25" ht="63.75" hidden="1" x14ac:dyDescent="0.25">
      <c r="A475" s="13">
        <v>44201</v>
      </c>
      <c r="B475" s="14" t="s">
        <v>33</v>
      </c>
      <c r="C475" s="14" t="s">
        <v>34</v>
      </c>
      <c r="D475" s="14" t="s">
        <v>35</v>
      </c>
      <c r="E475" s="14" t="s">
        <v>2226</v>
      </c>
      <c r="F475" s="14" t="s">
        <v>37</v>
      </c>
      <c r="G475" s="14" t="s">
        <v>38</v>
      </c>
      <c r="H475" s="14" t="s">
        <v>39</v>
      </c>
      <c r="I475" s="14" t="s">
        <v>2444</v>
      </c>
      <c r="J475" s="14" t="s">
        <v>2445</v>
      </c>
      <c r="K475" s="14" t="s">
        <v>2229</v>
      </c>
      <c r="L475" s="14" t="s">
        <v>43</v>
      </c>
      <c r="M475" s="14" t="s">
        <v>44</v>
      </c>
      <c r="N475" s="14" t="s">
        <v>39</v>
      </c>
      <c r="O475" s="14" t="s">
        <v>2424</v>
      </c>
      <c r="P475" s="14" t="s">
        <v>45</v>
      </c>
      <c r="Q475" s="14" t="s">
        <v>2446</v>
      </c>
      <c r="R475" s="14" t="s">
        <v>2447</v>
      </c>
      <c r="S475" s="14" t="s">
        <v>48</v>
      </c>
      <c r="T475" s="14" t="s">
        <v>49</v>
      </c>
      <c r="U475" s="14" t="s">
        <v>2234</v>
      </c>
      <c r="V475" s="14" t="s">
        <v>51</v>
      </c>
      <c r="W475" s="9" t="s">
        <v>52</v>
      </c>
      <c r="X475" s="9" t="s">
        <v>52</v>
      </c>
      <c r="Y475" s="9" t="s">
        <v>52</v>
      </c>
    </row>
    <row r="476" spans="1:25" ht="51" hidden="1" x14ac:dyDescent="0.25">
      <c r="A476" s="13">
        <v>44218</v>
      </c>
      <c r="B476" s="14" t="s">
        <v>33</v>
      </c>
      <c r="C476" s="14" t="s">
        <v>34</v>
      </c>
      <c r="D476" s="14" t="s">
        <v>35</v>
      </c>
      <c r="E476" s="14" t="s">
        <v>2226</v>
      </c>
      <c r="F476" s="14" t="s">
        <v>37</v>
      </c>
      <c r="G476" s="14" t="s">
        <v>38</v>
      </c>
      <c r="H476" s="14" t="s">
        <v>39</v>
      </c>
      <c r="I476" s="14" t="s">
        <v>2448</v>
      </c>
      <c r="J476" s="14" t="s">
        <v>2449</v>
      </c>
      <c r="K476" s="14" t="s">
        <v>2229</v>
      </c>
      <c r="L476" s="14" t="s">
        <v>43</v>
      </c>
      <c r="M476" s="14" t="s">
        <v>44</v>
      </c>
      <c r="N476" s="14" t="s">
        <v>2450</v>
      </c>
      <c r="O476" s="14" t="s">
        <v>2451</v>
      </c>
      <c r="P476" s="14" t="s">
        <v>45</v>
      </c>
      <c r="Q476" s="14" t="s">
        <v>2452</v>
      </c>
      <c r="R476" s="14" t="s">
        <v>2453</v>
      </c>
      <c r="S476" s="14" t="s">
        <v>48</v>
      </c>
      <c r="T476" s="14" t="s">
        <v>49</v>
      </c>
      <c r="U476" s="14" t="s">
        <v>2234</v>
      </c>
      <c r="V476" s="14" t="s">
        <v>51</v>
      </c>
      <c r="W476" s="9" t="s">
        <v>73</v>
      </c>
      <c r="X476" s="9" t="s">
        <v>73</v>
      </c>
      <c r="Y476" s="9" t="s">
        <v>73</v>
      </c>
    </row>
    <row r="477" spans="1:25" ht="51" hidden="1" x14ac:dyDescent="0.25">
      <c r="A477" s="13">
        <v>44331</v>
      </c>
      <c r="B477" s="14" t="s">
        <v>33</v>
      </c>
      <c r="C477" s="14" t="s">
        <v>34</v>
      </c>
      <c r="D477" s="14" t="s">
        <v>35</v>
      </c>
      <c r="E477" s="14" t="s">
        <v>2226</v>
      </c>
      <c r="F477" s="14" t="s">
        <v>37</v>
      </c>
      <c r="G477" s="14" t="s">
        <v>38</v>
      </c>
      <c r="H477" s="14" t="s">
        <v>39</v>
      </c>
      <c r="I477" s="14" t="s">
        <v>2454</v>
      </c>
      <c r="J477" s="14" t="s">
        <v>2455</v>
      </c>
      <c r="K477" s="14" t="s">
        <v>2229</v>
      </c>
      <c r="L477" s="14" t="s">
        <v>43</v>
      </c>
      <c r="M477" s="14" t="s">
        <v>44</v>
      </c>
      <c r="N477" s="14" t="s">
        <v>2271</v>
      </c>
      <c r="O477" s="14" t="s">
        <v>2272</v>
      </c>
      <c r="P477" s="14" t="s">
        <v>45</v>
      </c>
      <c r="Q477" s="14" t="s">
        <v>2456</v>
      </c>
      <c r="R477" s="14" t="s">
        <v>2457</v>
      </c>
      <c r="S477" s="14" t="s">
        <v>48</v>
      </c>
      <c r="T477" s="14" t="s">
        <v>49</v>
      </c>
      <c r="U477" s="14" t="s">
        <v>2234</v>
      </c>
      <c r="V477" s="14" t="s">
        <v>51</v>
      </c>
      <c r="W477" s="9" t="s">
        <v>52</v>
      </c>
      <c r="X477" s="9" t="s">
        <v>73</v>
      </c>
      <c r="Y477" s="9" t="s">
        <v>52</v>
      </c>
    </row>
    <row r="478" spans="1:25" ht="51" hidden="1" x14ac:dyDescent="0.25">
      <c r="A478" s="13">
        <v>44400</v>
      </c>
      <c r="B478" s="14" t="s">
        <v>33</v>
      </c>
      <c r="C478" s="14" t="s">
        <v>34</v>
      </c>
      <c r="D478" s="14" t="s">
        <v>35</v>
      </c>
      <c r="E478" s="14" t="s">
        <v>2226</v>
      </c>
      <c r="F478" s="14" t="s">
        <v>37</v>
      </c>
      <c r="G478" s="14" t="s">
        <v>38</v>
      </c>
      <c r="H478" s="14" t="s">
        <v>39</v>
      </c>
      <c r="I478" s="14" t="s">
        <v>2458</v>
      </c>
      <c r="J478" s="14" t="s">
        <v>2459</v>
      </c>
      <c r="K478" s="14" t="s">
        <v>2229</v>
      </c>
      <c r="L478" s="14" t="s">
        <v>43</v>
      </c>
      <c r="M478" s="14" t="s">
        <v>44</v>
      </c>
      <c r="N478" s="14" t="s">
        <v>2460</v>
      </c>
      <c r="O478" s="14" t="s">
        <v>2461</v>
      </c>
      <c r="P478" s="14" t="s">
        <v>45</v>
      </c>
      <c r="Q478" s="14" t="s">
        <v>2462</v>
      </c>
      <c r="R478" s="14" t="s">
        <v>2463</v>
      </c>
      <c r="S478" s="14" t="s">
        <v>48</v>
      </c>
      <c r="T478" s="14" t="s">
        <v>49</v>
      </c>
      <c r="U478" s="14" t="s">
        <v>2234</v>
      </c>
      <c r="V478" s="14" t="s">
        <v>51</v>
      </c>
      <c r="W478" s="9" t="s">
        <v>73</v>
      </c>
      <c r="X478" s="9" t="s">
        <v>73</v>
      </c>
      <c r="Y478" s="9" t="s">
        <v>73</v>
      </c>
    </row>
    <row r="479" spans="1:25" ht="63.75" hidden="1" x14ac:dyDescent="0.25">
      <c r="A479" s="13">
        <v>44463</v>
      </c>
      <c r="B479" s="14" t="s">
        <v>33</v>
      </c>
      <c r="C479" s="14" t="s">
        <v>34</v>
      </c>
      <c r="D479" s="14" t="s">
        <v>35</v>
      </c>
      <c r="E479" s="14" t="s">
        <v>2226</v>
      </c>
      <c r="F479" s="14" t="s">
        <v>37</v>
      </c>
      <c r="G479" s="14" t="s">
        <v>38</v>
      </c>
      <c r="H479" s="14" t="s">
        <v>39</v>
      </c>
      <c r="I479" s="14" t="s">
        <v>2464</v>
      </c>
      <c r="J479" s="14" t="s">
        <v>2465</v>
      </c>
      <c r="K479" s="14" t="s">
        <v>2229</v>
      </c>
      <c r="L479" s="14" t="s">
        <v>43</v>
      </c>
      <c r="M479" s="14" t="s">
        <v>44</v>
      </c>
      <c r="N479" s="14" t="s">
        <v>2333</v>
      </c>
      <c r="O479" s="14" t="s">
        <v>2466</v>
      </c>
      <c r="P479" s="14" t="s">
        <v>45</v>
      </c>
      <c r="Q479" s="14" t="s">
        <v>2467</v>
      </c>
      <c r="R479" s="14" t="s">
        <v>2468</v>
      </c>
      <c r="S479" s="14" t="s">
        <v>48</v>
      </c>
      <c r="T479" s="14" t="s">
        <v>49</v>
      </c>
      <c r="U479" s="14" t="s">
        <v>2234</v>
      </c>
      <c r="V479" s="14" t="s">
        <v>51</v>
      </c>
      <c r="W479" s="9" t="s">
        <v>62</v>
      </c>
      <c r="X479" s="9" t="s">
        <v>62</v>
      </c>
      <c r="Y479" s="9" t="s">
        <v>62</v>
      </c>
    </row>
    <row r="480" spans="1:25" ht="63.75" hidden="1" x14ac:dyDescent="0.25">
      <c r="A480" s="13">
        <v>44792</v>
      </c>
      <c r="B480" s="14" t="s">
        <v>33</v>
      </c>
      <c r="C480" s="14" t="s">
        <v>34</v>
      </c>
      <c r="D480" s="14" t="s">
        <v>35</v>
      </c>
      <c r="E480" s="14" t="s">
        <v>2226</v>
      </c>
      <c r="F480" s="14" t="s">
        <v>64</v>
      </c>
      <c r="G480" s="14" t="s">
        <v>82</v>
      </c>
      <c r="H480" s="14" t="s">
        <v>39</v>
      </c>
      <c r="I480" s="14" t="s">
        <v>2469</v>
      </c>
      <c r="J480" s="14" t="s">
        <v>2470</v>
      </c>
      <c r="K480" s="14" t="s">
        <v>2229</v>
      </c>
      <c r="L480" s="14" t="s">
        <v>43</v>
      </c>
      <c r="M480" s="14" t="s">
        <v>44</v>
      </c>
      <c r="N480" s="14" t="s">
        <v>2450</v>
      </c>
      <c r="O480" s="14" t="s">
        <v>2471</v>
      </c>
      <c r="P480" s="14" t="s">
        <v>69</v>
      </c>
      <c r="Q480" s="14" t="s">
        <v>2472</v>
      </c>
      <c r="R480" s="14" t="s">
        <v>2473</v>
      </c>
      <c r="S480" s="14" t="s">
        <v>48</v>
      </c>
      <c r="T480" s="14" t="s">
        <v>49</v>
      </c>
      <c r="U480" s="14" t="s">
        <v>2234</v>
      </c>
      <c r="V480" s="14" t="s">
        <v>72</v>
      </c>
      <c r="W480" s="9" t="s">
        <v>62</v>
      </c>
      <c r="X480" s="9" t="s">
        <v>62</v>
      </c>
      <c r="Y480" s="9" t="s">
        <v>62</v>
      </c>
    </row>
    <row r="481" spans="1:25" ht="76.5" hidden="1" x14ac:dyDescent="0.25">
      <c r="A481" s="13">
        <v>45534</v>
      </c>
      <c r="B481" s="14" t="s">
        <v>33</v>
      </c>
      <c r="C481" s="14" t="s">
        <v>34</v>
      </c>
      <c r="D481" s="14" t="s">
        <v>35</v>
      </c>
      <c r="E481" s="14" t="s">
        <v>2226</v>
      </c>
      <c r="F481" s="14" t="s">
        <v>64</v>
      </c>
      <c r="G481" s="14" t="s">
        <v>82</v>
      </c>
      <c r="H481" s="14" t="s">
        <v>453</v>
      </c>
      <c r="I481" s="14" t="s">
        <v>2474</v>
      </c>
      <c r="J481" s="14" t="s">
        <v>2475</v>
      </c>
      <c r="K481" s="14" t="s">
        <v>2229</v>
      </c>
      <c r="L481" s="14" t="s">
        <v>43</v>
      </c>
      <c r="M481" s="14" t="s">
        <v>44</v>
      </c>
      <c r="N481" s="14" t="s">
        <v>2369</v>
      </c>
      <c r="O481" s="14" t="s">
        <v>2461</v>
      </c>
      <c r="P481" s="14" t="s">
        <v>69</v>
      </c>
      <c r="Q481" s="14" t="s">
        <v>2476</v>
      </c>
      <c r="R481" s="14" t="s">
        <v>2477</v>
      </c>
      <c r="S481" s="14" t="s">
        <v>48</v>
      </c>
      <c r="T481" s="14" t="s">
        <v>49</v>
      </c>
      <c r="U481" s="14" t="s">
        <v>2234</v>
      </c>
      <c r="V481" s="14" t="s">
        <v>72</v>
      </c>
      <c r="W481" s="9" t="s">
        <v>52</v>
      </c>
      <c r="X481" s="9" t="s">
        <v>52</v>
      </c>
      <c r="Y481" s="9" t="s">
        <v>52</v>
      </c>
    </row>
    <row r="482" spans="1:25" ht="51" hidden="1" x14ac:dyDescent="0.25">
      <c r="A482" s="13">
        <v>55349</v>
      </c>
      <c r="B482" s="14" t="s">
        <v>33</v>
      </c>
      <c r="C482" s="14" t="s">
        <v>34</v>
      </c>
      <c r="D482" s="14" t="s">
        <v>35</v>
      </c>
      <c r="E482" s="14" t="s">
        <v>2226</v>
      </c>
      <c r="F482" s="14" t="s">
        <v>37</v>
      </c>
      <c r="G482" s="14" t="s">
        <v>38</v>
      </c>
      <c r="H482" s="14" t="s">
        <v>39</v>
      </c>
      <c r="I482" s="14" t="s">
        <v>2478</v>
      </c>
      <c r="J482" s="14" t="s">
        <v>2479</v>
      </c>
      <c r="K482" s="14" t="s">
        <v>2229</v>
      </c>
      <c r="L482" s="14" t="s">
        <v>43</v>
      </c>
      <c r="M482" s="14" t="s">
        <v>44</v>
      </c>
      <c r="N482" s="14" t="s">
        <v>2369</v>
      </c>
      <c r="O482" s="14" t="s">
        <v>223</v>
      </c>
      <c r="P482" s="14" t="s">
        <v>45</v>
      </c>
      <c r="Q482" s="14" t="s">
        <v>2480</v>
      </c>
      <c r="R482" s="14" t="s">
        <v>2481</v>
      </c>
      <c r="S482" s="14" t="s">
        <v>48</v>
      </c>
      <c r="T482" s="14" t="s">
        <v>49</v>
      </c>
      <c r="U482" s="14" t="s">
        <v>2234</v>
      </c>
      <c r="V482" s="14" t="s">
        <v>51</v>
      </c>
      <c r="W482" s="9" t="s">
        <v>73</v>
      </c>
      <c r="X482" s="9" t="s">
        <v>73</v>
      </c>
      <c r="Y482" s="9" t="s">
        <v>73</v>
      </c>
    </row>
    <row r="483" spans="1:25" ht="63.75" hidden="1" x14ac:dyDescent="0.25">
      <c r="A483" s="13">
        <v>55984</v>
      </c>
      <c r="B483" s="14" t="s">
        <v>33</v>
      </c>
      <c r="C483" s="14" t="s">
        <v>34</v>
      </c>
      <c r="D483" s="14" t="s">
        <v>35</v>
      </c>
      <c r="E483" s="14" t="s">
        <v>2226</v>
      </c>
      <c r="F483" s="14" t="s">
        <v>37</v>
      </c>
      <c r="G483" s="14" t="s">
        <v>38</v>
      </c>
      <c r="H483" s="14" t="s">
        <v>39</v>
      </c>
      <c r="I483" s="14" t="s">
        <v>2482</v>
      </c>
      <c r="J483" s="14" t="s">
        <v>2483</v>
      </c>
      <c r="K483" s="14" t="s">
        <v>2229</v>
      </c>
      <c r="L483" s="14" t="s">
        <v>43</v>
      </c>
      <c r="M483" s="14" t="s">
        <v>44</v>
      </c>
      <c r="N483" s="14" t="s">
        <v>2484</v>
      </c>
      <c r="O483" s="14" t="s">
        <v>2370</v>
      </c>
      <c r="P483" s="14" t="s">
        <v>315</v>
      </c>
      <c r="Q483" s="14" t="s">
        <v>2485</v>
      </c>
      <c r="R483" s="14" t="s">
        <v>2486</v>
      </c>
      <c r="S483" s="14" t="s">
        <v>48</v>
      </c>
      <c r="T483" s="14" t="s">
        <v>49</v>
      </c>
      <c r="U483" s="14" t="s">
        <v>2234</v>
      </c>
      <c r="V483" s="14" t="s">
        <v>318</v>
      </c>
      <c r="W483" s="9" t="s">
        <v>62</v>
      </c>
      <c r="X483" s="9" t="s">
        <v>62</v>
      </c>
      <c r="Y483" s="9" t="s">
        <v>62</v>
      </c>
    </row>
    <row r="484" spans="1:25" ht="63.75" hidden="1" x14ac:dyDescent="0.25">
      <c r="A484" s="13">
        <v>56067</v>
      </c>
      <c r="B484" s="14" t="s">
        <v>33</v>
      </c>
      <c r="C484" s="14" t="s">
        <v>34</v>
      </c>
      <c r="D484" s="14" t="s">
        <v>35</v>
      </c>
      <c r="E484" s="14" t="s">
        <v>2226</v>
      </c>
      <c r="F484" s="14" t="s">
        <v>37</v>
      </c>
      <c r="G484" s="14" t="s">
        <v>38</v>
      </c>
      <c r="H484" s="14" t="s">
        <v>39</v>
      </c>
      <c r="I484" s="14" t="s">
        <v>2487</v>
      </c>
      <c r="J484" s="14" t="s">
        <v>2488</v>
      </c>
      <c r="K484" s="14" t="s">
        <v>2229</v>
      </c>
      <c r="L484" s="14" t="s">
        <v>43</v>
      </c>
      <c r="M484" s="14" t="s">
        <v>44</v>
      </c>
      <c r="N484" s="14" t="s">
        <v>2489</v>
      </c>
      <c r="O484" s="14" t="s">
        <v>2490</v>
      </c>
      <c r="P484" s="14" t="s">
        <v>45</v>
      </c>
      <c r="Q484" s="14" t="s">
        <v>2491</v>
      </c>
      <c r="R484" s="14" t="s">
        <v>2492</v>
      </c>
      <c r="S484" s="14" t="s">
        <v>48</v>
      </c>
      <c r="T484" s="14" t="s">
        <v>49</v>
      </c>
      <c r="U484" s="14" t="s">
        <v>2234</v>
      </c>
      <c r="V484" s="14" t="s">
        <v>51</v>
      </c>
      <c r="W484" s="9" t="s">
        <v>62</v>
      </c>
      <c r="X484" s="9" t="s">
        <v>62</v>
      </c>
      <c r="Y484" s="9" t="s">
        <v>62</v>
      </c>
    </row>
    <row r="485" spans="1:25" ht="51" hidden="1" x14ac:dyDescent="0.25">
      <c r="A485" s="13">
        <v>56154</v>
      </c>
      <c r="B485" s="14" t="s">
        <v>33</v>
      </c>
      <c r="C485" s="14" t="s">
        <v>34</v>
      </c>
      <c r="D485" s="14" t="s">
        <v>35</v>
      </c>
      <c r="E485" s="14" t="s">
        <v>2226</v>
      </c>
      <c r="F485" s="14" t="s">
        <v>37</v>
      </c>
      <c r="G485" s="14" t="s">
        <v>38</v>
      </c>
      <c r="H485" s="14" t="s">
        <v>113</v>
      </c>
      <c r="I485" s="14" t="s">
        <v>2493</v>
      </c>
      <c r="J485" s="14" t="s">
        <v>2494</v>
      </c>
      <c r="K485" s="14" t="s">
        <v>2229</v>
      </c>
      <c r="L485" s="14" t="s">
        <v>43</v>
      </c>
      <c r="M485" s="14" t="s">
        <v>44</v>
      </c>
      <c r="N485" s="14" t="s">
        <v>2495</v>
      </c>
      <c r="O485" s="14" t="s">
        <v>2496</v>
      </c>
      <c r="P485" s="14" t="s">
        <v>45</v>
      </c>
      <c r="Q485" s="14" t="s">
        <v>2497</v>
      </c>
      <c r="R485" s="14" t="s">
        <v>2498</v>
      </c>
      <c r="S485" s="14" t="s">
        <v>48</v>
      </c>
      <c r="T485" s="14" t="s">
        <v>49</v>
      </c>
      <c r="U485" s="14" t="s">
        <v>2234</v>
      </c>
      <c r="V485" s="14" t="s">
        <v>51</v>
      </c>
      <c r="W485" s="9" t="s">
        <v>73</v>
      </c>
      <c r="X485" s="9" t="s">
        <v>73</v>
      </c>
      <c r="Y485" s="9" t="s">
        <v>73</v>
      </c>
    </row>
    <row r="486" spans="1:25" ht="38.25" hidden="1" x14ac:dyDescent="0.25">
      <c r="A486" s="13">
        <v>56162</v>
      </c>
      <c r="B486" s="14" t="s">
        <v>33</v>
      </c>
      <c r="C486" s="14" t="s">
        <v>34</v>
      </c>
      <c r="D486" s="14" t="s">
        <v>35</v>
      </c>
      <c r="E486" s="14" t="s">
        <v>2226</v>
      </c>
      <c r="F486" s="14" t="s">
        <v>37</v>
      </c>
      <c r="G486" s="14" t="s">
        <v>38</v>
      </c>
      <c r="H486" s="14" t="s">
        <v>2499</v>
      </c>
      <c r="I486" s="14" t="s">
        <v>2500</v>
      </c>
      <c r="J486" s="14" t="s">
        <v>2501</v>
      </c>
      <c r="K486" s="14" t="s">
        <v>2229</v>
      </c>
      <c r="L486" s="14" t="s">
        <v>43</v>
      </c>
      <c r="M486" s="14" t="s">
        <v>44</v>
      </c>
      <c r="N486" s="14" t="s">
        <v>2434</v>
      </c>
      <c r="O486" s="14" t="s">
        <v>2435</v>
      </c>
      <c r="P486" s="14" t="s">
        <v>101</v>
      </c>
      <c r="Q486" s="14" t="s">
        <v>2502</v>
      </c>
      <c r="R486" s="14" t="s">
        <v>2503</v>
      </c>
      <c r="S486" s="14" t="s">
        <v>48</v>
      </c>
      <c r="T486" s="14" t="s">
        <v>49</v>
      </c>
      <c r="U486" s="14" t="s">
        <v>2234</v>
      </c>
      <c r="V486" s="14" t="s">
        <v>104</v>
      </c>
      <c r="W486" s="9" t="s">
        <v>62</v>
      </c>
      <c r="X486" s="9" t="s">
        <v>62</v>
      </c>
      <c r="Y486" s="9" t="s">
        <v>62</v>
      </c>
    </row>
    <row r="487" spans="1:25" ht="76.5" hidden="1" x14ac:dyDescent="0.25">
      <c r="A487" s="13">
        <v>41451</v>
      </c>
      <c r="B487" s="14" t="s">
        <v>33</v>
      </c>
      <c r="C487" s="14" t="s">
        <v>34</v>
      </c>
      <c r="D487" s="14" t="s">
        <v>35</v>
      </c>
      <c r="E487" s="14" t="s">
        <v>2504</v>
      </c>
      <c r="F487" s="14" t="s">
        <v>37</v>
      </c>
      <c r="G487" s="14" t="s">
        <v>38</v>
      </c>
      <c r="H487" s="14" t="s">
        <v>39</v>
      </c>
      <c r="I487" s="14" t="s">
        <v>2505</v>
      </c>
      <c r="J487" s="14" t="s">
        <v>2506</v>
      </c>
      <c r="K487" s="14" t="s">
        <v>2507</v>
      </c>
      <c r="L487" s="14" t="s">
        <v>43</v>
      </c>
      <c r="M487" s="14" t="s">
        <v>44</v>
      </c>
      <c r="N487" s="14" t="s">
        <v>2508</v>
      </c>
      <c r="O487" s="14" t="s">
        <v>2509</v>
      </c>
      <c r="P487" s="14" t="s">
        <v>45</v>
      </c>
      <c r="Q487" s="14" t="s">
        <v>2510</v>
      </c>
      <c r="R487" s="14" t="s">
        <v>2511</v>
      </c>
      <c r="S487" s="14" t="s">
        <v>48</v>
      </c>
      <c r="T487" s="14" t="s">
        <v>49</v>
      </c>
      <c r="U487" s="14" t="s">
        <v>2512</v>
      </c>
      <c r="V487" s="14" t="s">
        <v>51</v>
      </c>
      <c r="W487" s="9" t="s">
        <v>62</v>
      </c>
      <c r="X487" s="9" t="s">
        <v>73</v>
      </c>
      <c r="Y487" s="9" t="s">
        <v>52</v>
      </c>
    </row>
    <row r="488" spans="1:25" ht="89.25" hidden="1" x14ac:dyDescent="0.25">
      <c r="A488" s="13">
        <v>42636</v>
      </c>
      <c r="B488" s="14" t="s">
        <v>33</v>
      </c>
      <c r="C488" s="14" t="s">
        <v>34</v>
      </c>
      <c r="D488" s="14" t="s">
        <v>35</v>
      </c>
      <c r="E488" s="14" t="s">
        <v>2504</v>
      </c>
      <c r="F488" s="14" t="s">
        <v>37</v>
      </c>
      <c r="G488" s="14" t="s">
        <v>38</v>
      </c>
      <c r="H488" s="14" t="s">
        <v>39</v>
      </c>
      <c r="I488" s="14" t="s">
        <v>2513</v>
      </c>
      <c r="J488" s="14" t="s">
        <v>2514</v>
      </c>
      <c r="K488" s="14" t="s">
        <v>2507</v>
      </c>
      <c r="L488" s="14" t="s">
        <v>43</v>
      </c>
      <c r="M488" s="14" t="s">
        <v>44</v>
      </c>
      <c r="N488" s="14" t="s">
        <v>2515</v>
      </c>
      <c r="O488" s="14" t="s">
        <v>2516</v>
      </c>
      <c r="P488" s="14" t="s">
        <v>45</v>
      </c>
      <c r="Q488" s="14" t="s">
        <v>2517</v>
      </c>
      <c r="R488" s="14" t="s">
        <v>2518</v>
      </c>
      <c r="S488" s="14" t="s">
        <v>48</v>
      </c>
      <c r="T488" s="14" t="s">
        <v>49</v>
      </c>
      <c r="U488" s="14" t="s">
        <v>2512</v>
      </c>
      <c r="V488" s="14" t="s">
        <v>51</v>
      </c>
      <c r="W488" s="9" t="s">
        <v>52</v>
      </c>
      <c r="X488" s="9" t="s">
        <v>73</v>
      </c>
      <c r="Y488" s="9" t="s">
        <v>52</v>
      </c>
    </row>
    <row r="489" spans="1:25" ht="63.75" hidden="1" x14ac:dyDescent="0.25">
      <c r="A489" s="13">
        <v>41464</v>
      </c>
      <c r="B489" s="14" t="s">
        <v>33</v>
      </c>
      <c r="C489" s="14" t="s">
        <v>34</v>
      </c>
      <c r="D489" s="14" t="s">
        <v>35</v>
      </c>
      <c r="E489" s="14" t="s">
        <v>53</v>
      </c>
      <c r="F489" s="14" t="s">
        <v>37</v>
      </c>
      <c r="G489" s="14" t="s">
        <v>38</v>
      </c>
      <c r="H489" s="14" t="s">
        <v>39</v>
      </c>
      <c r="I489" s="14" t="s">
        <v>2519</v>
      </c>
      <c r="J489" s="14" t="s">
        <v>2520</v>
      </c>
      <c r="K489" s="14" t="s">
        <v>2521</v>
      </c>
      <c r="L489" s="14" t="s">
        <v>56</v>
      </c>
      <c r="M489" s="14" t="s">
        <v>57</v>
      </c>
      <c r="N489" s="14" t="s">
        <v>2522</v>
      </c>
      <c r="O489" s="14" t="s">
        <v>2523</v>
      </c>
      <c r="P489" s="14" t="s">
        <v>45</v>
      </c>
      <c r="Q489" s="14" t="s">
        <v>2524</v>
      </c>
      <c r="R489" s="14" t="s">
        <v>2525</v>
      </c>
      <c r="S489" s="14" t="s">
        <v>48</v>
      </c>
      <c r="T489" s="14" t="s">
        <v>49</v>
      </c>
      <c r="U489" s="14" t="s">
        <v>2526</v>
      </c>
      <c r="V489" s="14" t="s">
        <v>51</v>
      </c>
      <c r="W489" s="9" t="s">
        <v>52</v>
      </c>
      <c r="X489" s="9" t="s">
        <v>52</v>
      </c>
      <c r="Y489" s="9" t="s">
        <v>52</v>
      </c>
    </row>
    <row r="490" spans="1:25" ht="76.5" hidden="1" x14ac:dyDescent="0.25">
      <c r="A490" s="13">
        <v>42496</v>
      </c>
      <c r="B490" s="14" t="s">
        <v>33</v>
      </c>
      <c r="C490" s="14" t="s">
        <v>34</v>
      </c>
      <c r="D490" s="14" t="s">
        <v>35</v>
      </c>
      <c r="E490" s="14" t="s">
        <v>53</v>
      </c>
      <c r="F490" s="14" t="s">
        <v>37</v>
      </c>
      <c r="G490" s="14" t="s">
        <v>38</v>
      </c>
      <c r="H490" s="14" t="s">
        <v>39</v>
      </c>
      <c r="I490" s="14" t="s">
        <v>2527</v>
      </c>
      <c r="J490" s="14" t="s">
        <v>2528</v>
      </c>
      <c r="K490" s="14" t="s">
        <v>2521</v>
      </c>
      <c r="L490" s="14" t="s">
        <v>56</v>
      </c>
      <c r="M490" s="14" t="s">
        <v>57</v>
      </c>
      <c r="N490" s="14" t="s">
        <v>2529</v>
      </c>
      <c r="O490" s="14" t="s">
        <v>2529</v>
      </c>
      <c r="P490" s="14" t="s">
        <v>45</v>
      </c>
      <c r="Q490" s="14" t="s">
        <v>2530</v>
      </c>
      <c r="R490" s="14" t="s">
        <v>2531</v>
      </c>
      <c r="S490" s="14" t="s">
        <v>48</v>
      </c>
      <c r="T490" s="14" t="s">
        <v>49</v>
      </c>
      <c r="U490" s="14" t="s">
        <v>2526</v>
      </c>
      <c r="V490" s="14" t="s">
        <v>51</v>
      </c>
      <c r="W490" s="9" t="s">
        <v>52</v>
      </c>
      <c r="X490" s="9" t="s">
        <v>52</v>
      </c>
      <c r="Y490" s="9" t="s">
        <v>52</v>
      </c>
    </row>
    <row r="491" spans="1:25" ht="63.75" hidden="1" x14ac:dyDescent="0.25">
      <c r="A491" s="13">
        <v>42622</v>
      </c>
      <c r="B491" s="14" t="s">
        <v>33</v>
      </c>
      <c r="C491" s="14" t="s">
        <v>34</v>
      </c>
      <c r="D491" s="14" t="s">
        <v>35</v>
      </c>
      <c r="E491" s="14" t="s">
        <v>53</v>
      </c>
      <c r="F491" s="14" t="s">
        <v>37</v>
      </c>
      <c r="G491" s="14" t="s">
        <v>38</v>
      </c>
      <c r="H491" s="14" t="s">
        <v>39</v>
      </c>
      <c r="I491" s="14" t="s">
        <v>2532</v>
      </c>
      <c r="J491" s="14" t="s">
        <v>2533</v>
      </c>
      <c r="K491" s="14" t="s">
        <v>1151</v>
      </c>
      <c r="L491" s="14" t="s">
        <v>56</v>
      </c>
      <c r="M491" s="14" t="s">
        <v>57</v>
      </c>
      <c r="N491" s="14" t="s">
        <v>2522</v>
      </c>
      <c r="O491" s="14" t="s">
        <v>2523</v>
      </c>
      <c r="P491" s="14" t="s">
        <v>166</v>
      </c>
      <c r="Q491" s="14" t="s">
        <v>2534</v>
      </c>
      <c r="R491" s="14" t="s">
        <v>2535</v>
      </c>
      <c r="S491" s="14" t="s">
        <v>48</v>
      </c>
      <c r="T491" s="14" t="s">
        <v>49</v>
      </c>
      <c r="U491" s="14" t="s">
        <v>2526</v>
      </c>
      <c r="V491" s="14" t="s">
        <v>170</v>
      </c>
      <c r="W491" s="9" t="s">
        <v>62</v>
      </c>
      <c r="X491" s="9" t="s">
        <v>62</v>
      </c>
      <c r="Y491" s="9" t="s">
        <v>62</v>
      </c>
    </row>
    <row r="492" spans="1:25" ht="63.75" hidden="1" x14ac:dyDescent="0.25">
      <c r="A492" s="13">
        <v>42907</v>
      </c>
      <c r="B492" s="14" t="s">
        <v>33</v>
      </c>
      <c r="C492" s="14" t="s">
        <v>34</v>
      </c>
      <c r="D492" s="14" t="s">
        <v>35</v>
      </c>
      <c r="E492" s="14" t="s">
        <v>2536</v>
      </c>
      <c r="F492" s="14" t="s">
        <v>37</v>
      </c>
      <c r="G492" s="14" t="s">
        <v>38</v>
      </c>
      <c r="H492" s="14" t="s">
        <v>39</v>
      </c>
      <c r="I492" s="14" t="s">
        <v>2537</v>
      </c>
      <c r="J492" s="14" t="s">
        <v>2538</v>
      </c>
      <c r="K492" s="14" t="s">
        <v>2521</v>
      </c>
      <c r="L492" s="14" t="s">
        <v>43</v>
      </c>
      <c r="M492" s="14" t="s">
        <v>44</v>
      </c>
      <c r="N492" s="14" t="s">
        <v>2539</v>
      </c>
      <c r="O492" s="14" t="s">
        <v>2540</v>
      </c>
      <c r="P492" s="14" t="s">
        <v>45</v>
      </c>
      <c r="Q492" s="14" t="s">
        <v>2541</v>
      </c>
      <c r="R492" s="14" t="s">
        <v>2542</v>
      </c>
      <c r="S492" s="14" t="s">
        <v>48</v>
      </c>
      <c r="T492" s="14" t="s">
        <v>49</v>
      </c>
      <c r="U492" s="14" t="s">
        <v>2526</v>
      </c>
      <c r="V492" s="14" t="s">
        <v>51</v>
      </c>
      <c r="W492" s="9" t="s">
        <v>73</v>
      </c>
      <c r="X492" s="9" t="s">
        <v>73</v>
      </c>
      <c r="Y492" s="9" t="s">
        <v>73</v>
      </c>
    </row>
    <row r="493" spans="1:25" ht="51" hidden="1" x14ac:dyDescent="0.25">
      <c r="A493" s="13">
        <v>43656</v>
      </c>
      <c r="B493" s="14" t="s">
        <v>33</v>
      </c>
      <c r="C493" s="14" t="s">
        <v>34</v>
      </c>
      <c r="D493" s="14" t="s">
        <v>35</v>
      </c>
      <c r="E493" s="14" t="s">
        <v>2536</v>
      </c>
      <c r="F493" s="14" t="s">
        <v>64</v>
      </c>
      <c r="G493" s="14" t="s">
        <v>782</v>
      </c>
      <c r="H493" s="14" t="s">
        <v>2543</v>
      </c>
      <c r="I493" s="14" t="s">
        <v>2544</v>
      </c>
      <c r="J493" s="14" t="s">
        <v>2545</v>
      </c>
      <c r="K493" s="14" t="s">
        <v>2521</v>
      </c>
      <c r="L493" s="14" t="s">
        <v>43</v>
      </c>
      <c r="M493" s="14" t="s">
        <v>44</v>
      </c>
      <c r="N493" s="14" t="s">
        <v>2546</v>
      </c>
      <c r="O493" s="14" t="s">
        <v>2547</v>
      </c>
      <c r="P493" s="14" t="s">
        <v>69</v>
      </c>
      <c r="Q493" s="14" t="s">
        <v>391</v>
      </c>
      <c r="R493" s="14" t="s">
        <v>2548</v>
      </c>
      <c r="S493" s="14" t="s">
        <v>48</v>
      </c>
      <c r="T493" s="14" t="s">
        <v>49</v>
      </c>
      <c r="U493" s="14" t="s">
        <v>2526</v>
      </c>
      <c r="V493" s="14" t="s">
        <v>72</v>
      </c>
      <c r="W493" s="9" t="s">
        <v>73</v>
      </c>
      <c r="X493" s="9" t="s">
        <v>73</v>
      </c>
      <c r="Y493" s="9" t="s">
        <v>73</v>
      </c>
    </row>
    <row r="494" spans="1:25" ht="63.75" hidden="1" x14ac:dyDescent="0.25">
      <c r="A494" s="13">
        <v>43842</v>
      </c>
      <c r="B494" s="14" t="s">
        <v>33</v>
      </c>
      <c r="C494" s="14" t="s">
        <v>34</v>
      </c>
      <c r="D494" s="14" t="s">
        <v>35</v>
      </c>
      <c r="E494" s="14" t="s">
        <v>2536</v>
      </c>
      <c r="F494" s="14" t="s">
        <v>37</v>
      </c>
      <c r="G494" s="14" t="s">
        <v>38</v>
      </c>
      <c r="H494" s="14" t="s">
        <v>39</v>
      </c>
      <c r="I494" s="14" t="s">
        <v>2549</v>
      </c>
      <c r="J494" s="14" t="s">
        <v>2550</v>
      </c>
      <c r="K494" s="14" t="s">
        <v>2521</v>
      </c>
      <c r="L494" s="14" t="s">
        <v>43</v>
      </c>
      <c r="M494" s="14" t="s">
        <v>44</v>
      </c>
      <c r="N494" s="14" t="s">
        <v>2551</v>
      </c>
      <c r="O494" s="14" t="s">
        <v>2552</v>
      </c>
      <c r="P494" s="14" t="s">
        <v>45</v>
      </c>
      <c r="Q494" s="14" t="s">
        <v>2553</v>
      </c>
      <c r="R494" s="14" t="s">
        <v>2554</v>
      </c>
      <c r="S494" s="14" t="s">
        <v>48</v>
      </c>
      <c r="T494" s="14" t="s">
        <v>49</v>
      </c>
      <c r="U494" s="14" t="s">
        <v>2526</v>
      </c>
      <c r="V494" s="14" t="s">
        <v>51</v>
      </c>
      <c r="W494" s="9" t="s">
        <v>73</v>
      </c>
      <c r="X494" s="9" t="s">
        <v>73</v>
      </c>
      <c r="Y494" s="9" t="s">
        <v>73</v>
      </c>
    </row>
    <row r="495" spans="1:25" ht="51" hidden="1" x14ac:dyDescent="0.25">
      <c r="A495" s="13">
        <v>44197</v>
      </c>
      <c r="B495" s="14" t="s">
        <v>33</v>
      </c>
      <c r="C495" s="14" t="s">
        <v>34</v>
      </c>
      <c r="D495" s="14" t="s">
        <v>35</v>
      </c>
      <c r="E495" s="14" t="s">
        <v>2536</v>
      </c>
      <c r="F495" s="14" t="s">
        <v>37</v>
      </c>
      <c r="G495" s="14" t="s">
        <v>38</v>
      </c>
      <c r="H495" s="14" t="s">
        <v>39</v>
      </c>
      <c r="I495" s="14" t="s">
        <v>2555</v>
      </c>
      <c r="J495" s="14" t="s">
        <v>2556</v>
      </c>
      <c r="K495" s="14" t="s">
        <v>2521</v>
      </c>
      <c r="L495" s="14" t="s">
        <v>43</v>
      </c>
      <c r="M495" s="14" t="s">
        <v>44</v>
      </c>
      <c r="N495" s="14" t="s">
        <v>2557</v>
      </c>
      <c r="O495" s="14" t="s">
        <v>2523</v>
      </c>
      <c r="P495" s="14" t="s">
        <v>166</v>
      </c>
      <c r="Q495" s="14" t="s">
        <v>2558</v>
      </c>
      <c r="R495" s="14" t="s">
        <v>2559</v>
      </c>
      <c r="S495" s="14" t="s">
        <v>48</v>
      </c>
      <c r="T495" s="14" t="s">
        <v>49</v>
      </c>
      <c r="U495" s="14" t="s">
        <v>2526</v>
      </c>
      <c r="V495" s="14" t="s">
        <v>170</v>
      </c>
      <c r="W495" s="9" t="s">
        <v>73</v>
      </c>
      <c r="X495" s="9" t="s">
        <v>73</v>
      </c>
      <c r="Y495" s="9" t="s">
        <v>73</v>
      </c>
    </row>
    <row r="496" spans="1:25" ht="51" hidden="1" x14ac:dyDescent="0.25">
      <c r="A496" s="13">
        <v>44304</v>
      </c>
      <c r="B496" s="14" t="s">
        <v>33</v>
      </c>
      <c r="C496" s="14" t="s">
        <v>34</v>
      </c>
      <c r="D496" s="14" t="s">
        <v>35</v>
      </c>
      <c r="E496" s="14" t="s">
        <v>2536</v>
      </c>
      <c r="F496" s="14" t="s">
        <v>35</v>
      </c>
      <c r="G496" s="14" t="s">
        <v>38</v>
      </c>
      <c r="H496" s="14" t="s">
        <v>39</v>
      </c>
      <c r="I496" s="14" t="s">
        <v>2560</v>
      </c>
      <c r="J496" s="14" t="s">
        <v>2561</v>
      </c>
      <c r="K496" s="14" t="s">
        <v>2521</v>
      </c>
      <c r="L496" s="14" t="s">
        <v>43</v>
      </c>
      <c r="M496" s="14" t="s">
        <v>44</v>
      </c>
      <c r="N496" s="14" t="s">
        <v>2546</v>
      </c>
      <c r="O496" s="14" t="s">
        <v>2547</v>
      </c>
      <c r="P496" s="14" t="s">
        <v>166</v>
      </c>
      <c r="Q496" s="14" t="s">
        <v>2562</v>
      </c>
      <c r="R496" s="14" t="s">
        <v>2563</v>
      </c>
      <c r="S496" s="14" t="s">
        <v>48</v>
      </c>
      <c r="T496" s="14" t="s">
        <v>49</v>
      </c>
      <c r="U496" s="14" t="s">
        <v>2526</v>
      </c>
      <c r="V496" s="14" t="s">
        <v>170</v>
      </c>
      <c r="W496" s="9" t="s">
        <v>73</v>
      </c>
      <c r="X496" s="9" t="s">
        <v>73</v>
      </c>
      <c r="Y496" s="9" t="s">
        <v>73</v>
      </c>
    </row>
    <row r="497" spans="1:25" ht="63.75" hidden="1" x14ac:dyDescent="0.25">
      <c r="A497" s="13">
        <v>44590</v>
      </c>
      <c r="B497" s="14" t="s">
        <v>33</v>
      </c>
      <c r="C497" s="14" t="s">
        <v>34</v>
      </c>
      <c r="D497" s="14" t="s">
        <v>35</v>
      </c>
      <c r="E497" s="14" t="s">
        <v>2536</v>
      </c>
      <c r="F497" s="14" t="s">
        <v>37</v>
      </c>
      <c r="G497" s="14" t="s">
        <v>38</v>
      </c>
      <c r="H497" s="14" t="s">
        <v>39</v>
      </c>
      <c r="I497" s="14" t="s">
        <v>2564</v>
      </c>
      <c r="J497" s="14" t="s">
        <v>2565</v>
      </c>
      <c r="K497" s="14" t="s">
        <v>2521</v>
      </c>
      <c r="L497" s="14" t="s">
        <v>43</v>
      </c>
      <c r="M497" s="14" t="s">
        <v>44</v>
      </c>
      <c r="N497" s="14" t="s">
        <v>2566</v>
      </c>
      <c r="O497" s="14" t="s">
        <v>2567</v>
      </c>
      <c r="P497" s="14" t="s">
        <v>45</v>
      </c>
      <c r="Q497" s="14" t="s">
        <v>2568</v>
      </c>
      <c r="R497" s="14" t="s">
        <v>2569</v>
      </c>
      <c r="S497" s="14" t="s">
        <v>48</v>
      </c>
      <c r="T497" s="14" t="s">
        <v>49</v>
      </c>
      <c r="U497" s="14" t="s">
        <v>2526</v>
      </c>
      <c r="V497" s="14" t="s">
        <v>51</v>
      </c>
      <c r="W497" s="9" t="s">
        <v>73</v>
      </c>
      <c r="X497" s="9" t="s">
        <v>73</v>
      </c>
      <c r="Y497" s="9" t="s">
        <v>73</v>
      </c>
    </row>
    <row r="498" spans="1:25" ht="51" hidden="1" x14ac:dyDescent="0.25">
      <c r="A498" s="13">
        <v>44701</v>
      </c>
      <c r="B498" s="14" t="s">
        <v>33</v>
      </c>
      <c r="C498" s="14" t="s">
        <v>34</v>
      </c>
      <c r="D498" s="14" t="s">
        <v>35</v>
      </c>
      <c r="E498" s="14" t="s">
        <v>2536</v>
      </c>
      <c r="F498" s="14" t="s">
        <v>37</v>
      </c>
      <c r="G498" s="14" t="s">
        <v>38</v>
      </c>
      <c r="H498" s="14" t="s">
        <v>39</v>
      </c>
      <c r="I498" s="14" t="s">
        <v>2570</v>
      </c>
      <c r="J498" s="14" t="s">
        <v>2571</v>
      </c>
      <c r="K498" s="14" t="s">
        <v>2521</v>
      </c>
      <c r="L498" s="14" t="s">
        <v>43</v>
      </c>
      <c r="M498" s="14" t="s">
        <v>44</v>
      </c>
      <c r="N498" s="14" t="s">
        <v>2572</v>
      </c>
      <c r="O498" s="14" t="s">
        <v>2573</v>
      </c>
      <c r="P498" s="14" t="s">
        <v>45</v>
      </c>
      <c r="Q498" s="14" t="s">
        <v>2574</v>
      </c>
      <c r="R498" s="14" t="s">
        <v>2575</v>
      </c>
      <c r="S498" s="14" t="s">
        <v>48</v>
      </c>
      <c r="T498" s="14" t="s">
        <v>49</v>
      </c>
      <c r="U498" s="14" t="s">
        <v>2526</v>
      </c>
      <c r="V498" s="14" t="s">
        <v>51</v>
      </c>
      <c r="W498" s="9" t="s">
        <v>73</v>
      </c>
      <c r="X498" s="9" t="s">
        <v>73</v>
      </c>
      <c r="Y498" s="9" t="s">
        <v>73</v>
      </c>
    </row>
    <row r="499" spans="1:25" ht="51" hidden="1" x14ac:dyDescent="0.25">
      <c r="A499" s="13">
        <v>44861</v>
      </c>
      <c r="B499" s="14" t="s">
        <v>33</v>
      </c>
      <c r="C499" s="14" t="s">
        <v>34</v>
      </c>
      <c r="D499" s="14" t="s">
        <v>35</v>
      </c>
      <c r="E499" s="14" t="s">
        <v>2536</v>
      </c>
      <c r="F499" s="14" t="s">
        <v>37</v>
      </c>
      <c r="G499" s="14" t="s">
        <v>38</v>
      </c>
      <c r="H499" s="14" t="s">
        <v>39</v>
      </c>
      <c r="I499" s="14" t="s">
        <v>2576</v>
      </c>
      <c r="J499" s="14" t="s">
        <v>2577</v>
      </c>
      <c r="K499" s="14" t="s">
        <v>2521</v>
      </c>
      <c r="L499" s="14" t="s">
        <v>43</v>
      </c>
      <c r="M499" s="14" t="s">
        <v>44</v>
      </c>
      <c r="N499" s="14" t="s">
        <v>2578</v>
      </c>
      <c r="O499" s="14" t="s">
        <v>2579</v>
      </c>
      <c r="P499" s="14" t="s">
        <v>45</v>
      </c>
      <c r="Q499" s="14" t="s">
        <v>2580</v>
      </c>
      <c r="R499" s="14" t="s">
        <v>2581</v>
      </c>
      <c r="S499" s="14" t="s">
        <v>48</v>
      </c>
      <c r="T499" s="14" t="s">
        <v>49</v>
      </c>
      <c r="U499" s="14" t="s">
        <v>2526</v>
      </c>
      <c r="V499" s="14" t="s">
        <v>51</v>
      </c>
      <c r="W499" s="9" t="s">
        <v>73</v>
      </c>
      <c r="X499" s="9" t="s">
        <v>73</v>
      </c>
      <c r="Y499" s="9" t="s">
        <v>73</v>
      </c>
    </row>
    <row r="500" spans="1:25" ht="76.5" hidden="1" x14ac:dyDescent="0.25">
      <c r="A500" s="13">
        <v>56205</v>
      </c>
      <c r="B500" s="14" t="s">
        <v>33</v>
      </c>
      <c r="C500" s="14" t="s">
        <v>34</v>
      </c>
      <c r="D500" s="14" t="s">
        <v>35</v>
      </c>
      <c r="E500" s="14" t="s">
        <v>2536</v>
      </c>
      <c r="F500" s="14" t="s">
        <v>37</v>
      </c>
      <c r="G500" s="14" t="s">
        <v>38</v>
      </c>
      <c r="H500" s="14" t="s">
        <v>39</v>
      </c>
      <c r="I500" s="14" t="s">
        <v>2582</v>
      </c>
      <c r="J500" s="14" t="s">
        <v>2583</v>
      </c>
      <c r="K500" s="14" t="s">
        <v>2521</v>
      </c>
      <c r="L500" s="14" t="s">
        <v>43</v>
      </c>
      <c r="M500" s="14" t="s">
        <v>44</v>
      </c>
      <c r="N500" s="14" t="s">
        <v>2584</v>
      </c>
      <c r="O500" s="14" t="s">
        <v>2585</v>
      </c>
      <c r="P500" s="14" t="s">
        <v>45</v>
      </c>
      <c r="Q500" s="14" t="s">
        <v>2586</v>
      </c>
      <c r="R500" s="14" t="s">
        <v>2587</v>
      </c>
      <c r="S500" s="14" t="s">
        <v>48</v>
      </c>
      <c r="T500" s="14" t="s">
        <v>49</v>
      </c>
      <c r="U500" s="14" t="s">
        <v>2526</v>
      </c>
      <c r="V500" s="14" t="s">
        <v>51</v>
      </c>
      <c r="W500" s="9" t="s">
        <v>73</v>
      </c>
      <c r="X500" s="9" t="s">
        <v>73</v>
      </c>
      <c r="Y500" s="9" t="s">
        <v>73</v>
      </c>
    </row>
    <row r="501" spans="1:25" ht="51" hidden="1" x14ac:dyDescent="0.25">
      <c r="A501" s="13">
        <v>56206</v>
      </c>
      <c r="B501" s="14" t="s">
        <v>33</v>
      </c>
      <c r="C501" s="14" t="s">
        <v>34</v>
      </c>
      <c r="D501" s="14" t="s">
        <v>35</v>
      </c>
      <c r="E501" s="14" t="s">
        <v>2536</v>
      </c>
      <c r="F501" s="14" t="s">
        <v>37</v>
      </c>
      <c r="G501" s="14" t="s">
        <v>38</v>
      </c>
      <c r="H501" s="14" t="s">
        <v>39</v>
      </c>
      <c r="I501" s="14" t="s">
        <v>2588</v>
      </c>
      <c r="J501" s="14" t="s">
        <v>2589</v>
      </c>
      <c r="K501" s="14" t="s">
        <v>2521</v>
      </c>
      <c r="L501" s="14" t="s">
        <v>43</v>
      </c>
      <c r="M501" s="14" t="s">
        <v>44</v>
      </c>
      <c r="N501" s="14" t="s">
        <v>2539</v>
      </c>
      <c r="O501" s="14" t="s">
        <v>2540</v>
      </c>
      <c r="P501" s="14" t="s">
        <v>101</v>
      </c>
      <c r="Q501" s="14" t="s">
        <v>2590</v>
      </c>
      <c r="R501" s="14" t="s">
        <v>2591</v>
      </c>
      <c r="S501" s="14" t="s">
        <v>48</v>
      </c>
      <c r="T501" s="14" t="s">
        <v>49</v>
      </c>
      <c r="U501" s="14" t="s">
        <v>2526</v>
      </c>
      <c r="V501" s="14" t="s">
        <v>104</v>
      </c>
      <c r="W501" s="9" t="s">
        <v>52</v>
      </c>
      <c r="X501" s="9" t="s">
        <v>52</v>
      </c>
      <c r="Y501" s="9" t="s">
        <v>52</v>
      </c>
    </row>
    <row r="502" spans="1:25" ht="51" hidden="1" x14ac:dyDescent="0.25">
      <c r="A502" s="13">
        <v>56252</v>
      </c>
      <c r="B502" s="14" t="s">
        <v>33</v>
      </c>
      <c r="C502" s="14" t="s">
        <v>34</v>
      </c>
      <c r="D502" s="14" t="s">
        <v>35</v>
      </c>
      <c r="E502" s="14" t="s">
        <v>2536</v>
      </c>
      <c r="F502" s="14" t="s">
        <v>37</v>
      </c>
      <c r="G502" s="14" t="s">
        <v>38</v>
      </c>
      <c r="H502" s="14" t="s">
        <v>39</v>
      </c>
      <c r="I502" s="14" t="s">
        <v>2592</v>
      </c>
      <c r="J502" s="14" t="s">
        <v>2593</v>
      </c>
      <c r="K502" s="14" t="s">
        <v>2521</v>
      </c>
      <c r="L502" s="14" t="s">
        <v>43</v>
      </c>
      <c r="M502" s="14" t="s">
        <v>44</v>
      </c>
      <c r="N502" s="14" t="s">
        <v>2594</v>
      </c>
      <c r="O502" s="14" t="s">
        <v>2595</v>
      </c>
      <c r="P502" s="14" t="s">
        <v>45</v>
      </c>
      <c r="Q502" s="14" t="s">
        <v>2596</v>
      </c>
      <c r="R502" s="14" t="s">
        <v>2597</v>
      </c>
      <c r="S502" s="14" t="s">
        <v>48</v>
      </c>
      <c r="T502" s="14" t="s">
        <v>49</v>
      </c>
      <c r="U502" s="14" t="s">
        <v>2526</v>
      </c>
      <c r="V502" s="14" t="s">
        <v>51</v>
      </c>
      <c r="W502" s="9" t="s">
        <v>62</v>
      </c>
      <c r="X502" s="9" t="s">
        <v>62</v>
      </c>
      <c r="Y502" s="9" t="s">
        <v>62</v>
      </c>
    </row>
    <row r="503" spans="1:25" ht="51" hidden="1" x14ac:dyDescent="0.25">
      <c r="A503" s="13">
        <v>56264</v>
      </c>
      <c r="B503" s="14" t="s">
        <v>33</v>
      </c>
      <c r="C503" s="14" t="s">
        <v>34</v>
      </c>
      <c r="D503" s="14" t="s">
        <v>35</v>
      </c>
      <c r="E503" s="14" t="s">
        <v>2536</v>
      </c>
      <c r="F503" s="14" t="s">
        <v>37</v>
      </c>
      <c r="G503" s="14" t="s">
        <v>38</v>
      </c>
      <c r="H503" s="14" t="s">
        <v>39</v>
      </c>
      <c r="I503" s="14" t="s">
        <v>2598</v>
      </c>
      <c r="J503" s="14" t="s">
        <v>2599</v>
      </c>
      <c r="K503" s="14" t="s">
        <v>2521</v>
      </c>
      <c r="L503" s="14" t="s">
        <v>43</v>
      </c>
      <c r="M503" s="14" t="s">
        <v>44</v>
      </c>
      <c r="N503" s="14" t="s">
        <v>2600</v>
      </c>
      <c r="O503" s="14" t="s">
        <v>2601</v>
      </c>
      <c r="P503" s="14" t="s">
        <v>45</v>
      </c>
      <c r="Q503" s="14" t="s">
        <v>2602</v>
      </c>
      <c r="R503" s="14" t="s">
        <v>2603</v>
      </c>
      <c r="S503" s="14" t="s">
        <v>48</v>
      </c>
      <c r="T503" s="14" t="s">
        <v>49</v>
      </c>
      <c r="U503" s="14" t="s">
        <v>2526</v>
      </c>
      <c r="V503" s="14" t="s">
        <v>51</v>
      </c>
      <c r="W503" s="9" t="s">
        <v>73</v>
      </c>
      <c r="X503" s="9" t="s">
        <v>73</v>
      </c>
      <c r="Y503" s="9" t="s">
        <v>73</v>
      </c>
    </row>
    <row r="504" spans="1:25" ht="51" hidden="1" x14ac:dyDescent="0.25">
      <c r="A504" s="13">
        <v>41479</v>
      </c>
      <c r="B504" s="14" t="s">
        <v>33</v>
      </c>
      <c r="C504" s="14" t="s">
        <v>34</v>
      </c>
      <c r="D504" s="14" t="s">
        <v>35</v>
      </c>
      <c r="E504" s="14" t="s">
        <v>2604</v>
      </c>
      <c r="F504" s="14" t="s">
        <v>37</v>
      </c>
      <c r="G504" s="14" t="s">
        <v>38</v>
      </c>
      <c r="H504" s="14" t="s">
        <v>39</v>
      </c>
      <c r="I504" s="14" t="s">
        <v>2605</v>
      </c>
      <c r="J504" s="14" t="s">
        <v>2606</v>
      </c>
      <c r="K504" s="14" t="s">
        <v>2607</v>
      </c>
      <c r="L504" s="14" t="s">
        <v>43</v>
      </c>
      <c r="M504" s="14" t="s">
        <v>44</v>
      </c>
      <c r="N504" s="14" t="s">
        <v>2608</v>
      </c>
      <c r="O504" s="14" t="s">
        <v>2609</v>
      </c>
      <c r="P504" s="14" t="s">
        <v>166</v>
      </c>
      <c r="Q504" s="14" t="s">
        <v>2610</v>
      </c>
      <c r="R504" s="14" t="s">
        <v>2611</v>
      </c>
      <c r="S504" s="14" t="s">
        <v>48</v>
      </c>
      <c r="T504" s="14" t="s">
        <v>49</v>
      </c>
      <c r="U504" s="14" t="s">
        <v>2612</v>
      </c>
      <c r="V504" s="14" t="s">
        <v>170</v>
      </c>
      <c r="W504" s="9" t="s">
        <v>73</v>
      </c>
      <c r="X504" s="9" t="s">
        <v>73</v>
      </c>
      <c r="Y504" s="9" t="s">
        <v>73</v>
      </c>
    </row>
    <row r="505" spans="1:25" ht="51" hidden="1" x14ac:dyDescent="0.25">
      <c r="A505" s="13">
        <v>41480</v>
      </c>
      <c r="B505" s="14" t="s">
        <v>33</v>
      </c>
      <c r="C505" s="14" t="s">
        <v>34</v>
      </c>
      <c r="D505" s="14" t="s">
        <v>35</v>
      </c>
      <c r="E505" s="14" t="s">
        <v>2604</v>
      </c>
      <c r="F505" s="14" t="s">
        <v>37</v>
      </c>
      <c r="G505" s="14" t="s">
        <v>38</v>
      </c>
      <c r="H505" s="14" t="s">
        <v>39</v>
      </c>
      <c r="I505" s="14" t="s">
        <v>2613</v>
      </c>
      <c r="J505" s="14" t="s">
        <v>2614</v>
      </c>
      <c r="K505" s="14" t="s">
        <v>2607</v>
      </c>
      <c r="L505" s="14" t="s">
        <v>43</v>
      </c>
      <c r="M505" s="14" t="s">
        <v>44</v>
      </c>
      <c r="N505" s="14" t="s">
        <v>2615</v>
      </c>
      <c r="O505" s="14" t="s">
        <v>2616</v>
      </c>
      <c r="P505" s="14" t="s">
        <v>166</v>
      </c>
      <c r="Q505" s="14" t="s">
        <v>2617</v>
      </c>
      <c r="R505" s="14" t="s">
        <v>2618</v>
      </c>
      <c r="S505" s="14" t="s">
        <v>48</v>
      </c>
      <c r="T505" s="14" t="s">
        <v>49</v>
      </c>
      <c r="U505" s="14" t="s">
        <v>2612</v>
      </c>
      <c r="V505" s="14" t="s">
        <v>170</v>
      </c>
      <c r="W505" s="9" t="s">
        <v>73</v>
      </c>
      <c r="X505" s="9" t="s">
        <v>73</v>
      </c>
      <c r="Y505" s="9" t="s">
        <v>73</v>
      </c>
    </row>
    <row r="506" spans="1:25" ht="51" hidden="1" x14ac:dyDescent="0.25">
      <c r="A506" s="13">
        <v>41484</v>
      </c>
      <c r="B506" s="14" t="s">
        <v>33</v>
      </c>
      <c r="C506" s="14" t="s">
        <v>34</v>
      </c>
      <c r="D506" s="14" t="s">
        <v>35</v>
      </c>
      <c r="E506" s="14" t="s">
        <v>2604</v>
      </c>
      <c r="F506" s="14" t="s">
        <v>37</v>
      </c>
      <c r="G506" s="14" t="s">
        <v>38</v>
      </c>
      <c r="H506" s="14" t="s">
        <v>39</v>
      </c>
      <c r="I506" s="14" t="s">
        <v>2619</v>
      </c>
      <c r="J506" s="14" t="s">
        <v>2620</v>
      </c>
      <c r="K506" s="14" t="s">
        <v>2607</v>
      </c>
      <c r="L506" s="14" t="s">
        <v>43</v>
      </c>
      <c r="M506" s="14" t="s">
        <v>44</v>
      </c>
      <c r="N506" s="14" t="s">
        <v>2621</v>
      </c>
      <c r="O506" s="14" t="s">
        <v>2622</v>
      </c>
      <c r="P506" s="14" t="s">
        <v>45</v>
      </c>
      <c r="Q506" s="14" t="s">
        <v>2623</v>
      </c>
      <c r="R506" s="14" t="s">
        <v>2624</v>
      </c>
      <c r="S506" s="14" t="s">
        <v>48</v>
      </c>
      <c r="T506" s="14" t="s">
        <v>49</v>
      </c>
      <c r="U506" s="14" t="s">
        <v>2612</v>
      </c>
      <c r="V506" s="14" t="s">
        <v>51</v>
      </c>
      <c r="W506" s="9" t="s">
        <v>73</v>
      </c>
      <c r="X506" s="9" t="s">
        <v>73</v>
      </c>
      <c r="Y506" s="9" t="s">
        <v>73</v>
      </c>
    </row>
    <row r="507" spans="1:25" ht="51" hidden="1" x14ac:dyDescent="0.25">
      <c r="A507" s="13">
        <v>41485</v>
      </c>
      <c r="B507" s="14" t="s">
        <v>33</v>
      </c>
      <c r="C507" s="14" t="s">
        <v>34</v>
      </c>
      <c r="D507" s="14" t="s">
        <v>35</v>
      </c>
      <c r="E507" s="14" t="s">
        <v>2604</v>
      </c>
      <c r="F507" s="14" t="s">
        <v>37</v>
      </c>
      <c r="G507" s="14" t="s">
        <v>38</v>
      </c>
      <c r="H507" s="14" t="s">
        <v>39</v>
      </c>
      <c r="I507" s="14" t="s">
        <v>2625</v>
      </c>
      <c r="J507" s="14" t="s">
        <v>2626</v>
      </c>
      <c r="K507" s="14" t="s">
        <v>2607</v>
      </c>
      <c r="L507" s="14" t="s">
        <v>43</v>
      </c>
      <c r="M507" s="14" t="s">
        <v>44</v>
      </c>
      <c r="N507" s="14" t="s">
        <v>2627</v>
      </c>
      <c r="O507" s="14" t="s">
        <v>2628</v>
      </c>
      <c r="P507" s="14" t="s">
        <v>166</v>
      </c>
      <c r="Q507" s="14" t="s">
        <v>2629</v>
      </c>
      <c r="R507" s="14" t="s">
        <v>2630</v>
      </c>
      <c r="S507" s="14" t="s">
        <v>48</v>
      </c>
      <c r="T507" s="14" t="s">
        <v>49</v>
      </c>
      <c r="U507" s="14" t="s">
        <v>2612</v>
      </c>
      <c r="V507" s="14" t="s">
        <v>170</v>
      </c>
      <c r="W507" s="9" t="s">
        <v>73</v>
      </c>
      <c r="X507" s="9" t="s">
        <v>73</v>
      </c>
      <c r="Y507" s="9" t="s">
        <v>73</v>
      </c>
    </row>
    <row r="508" spans="1:25" ht="63.75" hidden="1" x14ac:dyDescent="0.25">
      <c r="A508" s="13">
        <v>41486</v>
      </c>
      <c r="B508" s="14" t="s">
        <v>33</v>
      </c>
      <c r="C508" s="14" t="s">
        <v>34</v>
      </c>
      <c r="D508" s="14" t="s">
        <v>35</v>
      </c>
      <c r="E508" s="14" t="s">
        <v>2604</v>
      </c>
      <c r="F508" s="14" t="s">
        <v>37</v>
      </c>
      <c r="G508" s="14" t="s">
        <v>38</v>
      </c>
      <c r="H508" s="14" t="s">
        <v>39</v>
      </c>
      <c r="I508" s="14" t="s">
        <v>2631</v>
      </c>
      <c r="J508" s="14" t="s">
        <v>2632</v>
      </c>
      <c r="K508" s="14" t="s">
        <v>2607</v>
      </c>
      <c r="L508" s="14" t="s">
        <v>43</v>
      </c>
      <c r="M508" s="14" t="s">
        <v>44</v>
      </c>
      <c r="N508" s="14" t="s">
        <v>2621</v>
      </c>
      <c r="O508" s="14" t="s">
        <v>2622</v>
      </c>
      <c r="P508" s="14" t="s">
        <v>45</v>
      </c>
      <c r="Q508" s="14" t="s">
        <v>2633</v>
      </c>
      <c r="R508" s="14" t="s">
        <v>2634</v>
      </c>
      <c r="S508" s="14" t="s">
        <v>48</v>
      </c>
      <c r="T508" s="14" t="s">
        <v>49</v>
      </c>
      <c r="U508" s="14" t="s">
        <v>2612</v>
      </c>
      <c r="V508" s="14" t="s">
        <v>51</v>
      </c>
      <c r="W508" s="9" t="s">
        <v>73</v>
      </c>
      <c r="X508" s="9" t="s">
        <v>73</v>
      </c>
      <c r="Y508" s="9" t="s">
        <v>73</v>
      </c>
    </row>
    <row r="509" spans="1:25" ht="51" hidden="1" x14ac:dyDescent="0.25">
      <c r="A509" s="13">
        <v>41488</v>
      </c>
      <c r="B509" s="14" t="s">
        <v>33</v>
      </c>
      <c r="C509" s="14" t="s">
        <v>34</v>
      </c>
      <c r="D509" s="14" t="s">
        <v>35</v>
      </c>
      <c r="E509" s="14" t="s">
        <v>2604</v>
      </c>
      <c r="F509" s="14" t="s">
        <v>37</v>
      </c>
      <c r="G509" s="14" t="s">
        <v>38</v>
      </c>
      <c r="H509" s="14" t="s">
        <v>39</v>
      </c>
      <c r="I509" s="14" t="s">
        <v>2635</v>
      </c>
      <c r="J509" s="14" t="s">
        <v>2636</v>
      </c>
      <c r="K509" s="14" t="s">
        <v>2607</v>
      </c>
      <c r="L509" s="14" t="s">
        <v>43</v>
      </c>
      <c r="M509" s="14" t="s">
        <v>44</v>
      </c>
      <c r="N509" s="14" t="s">
        <v>2637</v>
      </c>
      <c r="O509" s="14" t="s">
        <v>2638</v>
      </c>
      <c r="P509" s="14" t="s">
        <v>45</v>
      </c>
      <c r="Q509" s="14" t="s">
        <v>2639</v>
      </c>
      <c r="R509" s="14" t="s">
        <v>2640</v>
      </c>
      <c r="S509" s="14" t="s">
        <v>48</v>
      </c>
      <c r="T509" s="14" t="s">
        <v>49</v>
      </c>
      <c r="U509" s="14" t="s">
        <v>2612</v>
      </c>
      <c r="V509" s="14" t="s">
        <v>51</v>
      </c>
      <c r="W509" s="9" t="s">
        <v>73</v>
      </c>
      <c r="X509" s="9" t="s">
        <v>73</v>
      </c>
      <c r="Y509" s="9" t="s">
        <v>73</v>
      </c>
    </row>
    <row r="510" spans="1:25" ht="51" hidden="1" x14ac:dyDescent="0.25">
      <c r="A510" s="13">
        <v>41492</v>
      </c>
      <c r="B510" s="14" t="s">
        <v>33</v>
      </c>
      <c r="C510" s="14" t="s">
        <v>34</v>
      </c>
      <c r="D510" s="14" t="s">
        <v>35</v>
      </c>
      <c r="E510" s="14" t="s">
        <v>2604</v>
      </c>
      <c r="F510" s="14" t="s">
        <v>37</v>
      </c>
      <c r="G510" s="14" t="s">
        <v>38</v>
      </c>
      <c r="H510" s="14" t="s">
        <v>39</v>
      </c>
      <c r="I510" s="14" t="s">
        <v>2641</v>
      </c>
      <c r="J510" s="14" t="s">
        <v>2642</v>
      </c>
      <c r="K510" s="14" t="s">
        <v>2607</v>
      </c>
      <c r="L510" s="14" t="s">
        <v>43</v>
      </c>
      <c r="M510" s="14" t="s">
        <v>44</v>
      </c>
      <c r="N510" s="14" t="s">
        <v>2643</v>
      </c>
      <c r="O510" s="14" t="s">
        <v>2644</v>
      </c>
      <c r="P510" s="14" t="s">
        <v>45</v>
      </c>
      <c r="Q510" s="14" t="s">
        <v>2645</v>
      </c>
      <c r="R510" s="14" t="s">
        <v>2646</v>
      </c>
      <c r="S510" s="14" t="s">
        <v>48</v>
      </c>
      <c r="T510" s="14" t="s">
        <v>49</v>
      </c>
      <c r="U510" s="14" t="s">
        <v>2612</v>
      </c>
      <c r="V510" s="14" t="s">
        <v>51</v>
      </c>
      <c r="W510" s="9" t="s">
        <v>73</v>
      </c>
      <c r="X510" s="9" t="s">
        <v>73</v>
      </c>
      <c r="Y510" s="9" t="s">
        <v>73</v>
      </c>
    </row>
    <row r="511" spans="1:25" ht="76.5" hidden="1" x14ac:dyDescent="0.25">
      <c r="A511" s="13">
        <v>41494</v>
      </c>
      <c r="B511" s="14" t="s">
        <v>33</v>
      </c>
      <c r="C511" s="14" t="s">
        <v>34</v>
      </c>
      <c r="D511" s="14" t="s">
        <v>35</v>
      </c>
      <c r="E511" s="14" t="s">
        <v>2604</v>
      </c>
      <c r="F511" s="14" t="s">
        <v>37</v>
      </c>
      <c r="G511" s="14" t="s">
        <v>38</v>
      </c>
      <c r="H511" s="14" t="s">
        <v>39</v>
      </c>
      <c r="I511" s="14" t="s">
        <v>2647</v>
      </c>
      <c r="J511" s="14" t="s">
        <v>2648</v>
      </c>
      <c r="K511" s="14" t="s">
        <v>2607</v>
      </c>
      <c r="L511" s="14" t="s">
        <v>43</v>
      </c>
      <c r="M511" s="14" t="s">
        <v>44</v>
      </c>
      <c r="N511" s="14" t="s">
        <v>2621</v>
      </c>
      <c r="O511" s="14" t="s">
        <v>2649</v>
      </c>
      <c r="P511" s="14" t="s">
        <v>45</v>
      </c>
      <c r="Q511" s="14" t="s">
        <v>2650</v>
      </c>
      <c r="R511" s="14" t="s">
        <v>2651</v>
      </c>
      <c r="S511" s="14" t="s">
        <v>48</v>
      </c>
      <c r="T511" s="14" t="s">
        <v>49</v>
      </c>
      <c r="U511" s="14" t="s">
        <v>2612</v>
      </c>
      <c r="V511" s="14" t="s">
        <v>51</v>
      </c>
      <c r="W511" s="9" t="s">
        <v>73</v>
      </c>
      <c r="X511" s="9" t="s">
        <v>73</v>
      </c>
      <c r="Y511" s="9" t="s">
        <v>73</v>
      </c>
    </row>
    <row r="512" spans="1:25" ht="63.75" hidden="1" x14ac:dyDescent="0.25">
      <c r="A512" s="13">
        <v>42405</v>
      </c>
      <c r="B512" s="14" t="s">
        <v>33</v>
      </c>
      <c r="C512" s="14" t="s">
        <v>34</v>
      </c>
      <c r="D512" s="14" t="s">
        <v>35</v>
      </c>
      <c r="E512" s="14" t="s">
        <v>2604</v>
      </c>
      <c r="F512" s="14" t="s">
        <v>37</v>
      </c>
      <c r="G512" s="14" t="s">
        <v>38</v>
      </c>
      <c r="H512" s="14" t="s">
        <v>39</v>
      </c>
      <c r="I512" s="14" t="s">
        <v>2652</v>
      </c>
      <c r="J512" s="14" t="s">
        <v>2653</v>
      </c>
      <c r="K512" s="14" t="s">
        <v>2607</v>
      </c>
      <c r="L512" s="14" t="s">
        <v>43</v>
      </c>
      <c r="M512" s="14" t="s">
        <v>44</v>
      </c>
      <c r="N512" s="14" t="s">
        <v>2654</v>
      </c>
      <c r="O512" s="14" t="s">
        <v>2655</v>
      </c>
      <c r="P512" s="14" t="s">
        <v>166</v>
      </c>
      <c r="Q512" s="14" t="s">
        <v>2656</v>
      </c>
      <c r="R512" s="14" t="s">
        <v>2657</v>
      </c>
      <c r="S512" s="14" t="s">
        <v>48</v>
      </c>
      <c r="T512" s="14" t="s">
        <v>49</v>
      </c>
      <c r="U512" s="14" t="s">
        <v>2612</v>
      </c>
      <c r="V512" s="14" t="s">
        <v>170</v>
      </c>
      <c r="W512" s="9" t="s">
        <v>73</v>
      </c>
      <c r="X512" s="9" t="s">
        <v>73</v>
      </c>
      <c r="Y512" s="9" t="s">
        <v>73</v>
      </c>
    </row>
    <row r="513" spans="1:25" ht="63.75" hidden="1" x14ac:dyDescent="0.25">
      <c r="A513" s="13">
        <v>42576</v>
      </c>
      <c r="B513" s="14" t="s">
        <v>33</v>
      </c>
      <c r="C513" s="14" t="s">
        <v>34</v>
      </c>
      <c r="D513" s="14" t="s">
        <v>35</v>
      </c>
      <c r="E513" s="14" t="s">
        <v>2604</v>
      </c>
      <c r="F513" s="14" t="s">
        <v>64</v>
      </c>
      <c r="G513" s="14" t="s">
        <v>82</v>
      </c>
      <c r="H513" s="14" t="s">
        <v>39</v>
      </c>
      <c r="I513" s="14" t="s">
        <v>2658</v>
      </c>
      <c r="J513" s="14" t="s">
        <v>2659</v>
      </c>
      <c r="K513" s="14" t="s">
        <v>2607</v>
      </c>
      <c r="L513" s="14" t="s">
        <v>43</v>
      </c>
      <c r="M513" s="14" t="s">
        <v>44</v>
      </c>
      <c r="N513" s="14" t="s">
        <v>2621</v>
      </c>
      <c r="O513" s="14" t="s">
        <v>2649</v>
      </c>
      <c r="P513" s="14" t="s">
        <v>69</v>
      </c>
      <c r="Q513" s="14" t="s">
        <v>1215</v>
      </c>
      <c r="R513" s="14" t="s">
        <v>2660</v>
      </c>
      <c r="S513" s="14" t="s">
        <v>48</v>
      </c>
      <c r="T513" s="14" t="s">
        <v>49</v>
      </c>
      <c r="U513" s="14" t="s">
        <v>2612</v>
      </c>
      <c r="V513" s="14" t="s">
        <v>72</v>
      </c>
      <c r="W513" s="9" t="s">
        <v>62</v>
      </c>
      <c r="X513" s="9" t="s">
        <v>62</v>
      </c>
      <c r="Y513" s="9" t="s">
        <v>62</v>
      </c>
    </row>
    <row r="514" spans="1:25" ht="51" hidden="1" x14ac:dyDescent="0.25">
      <c r="A514" s="13">
        <v>42578</v>
      </c>
      <c r="B514" s="14" t="s">
        <v>33</v>
      </c>
      <c r="C514" s="14" t="s">
        <v>34</v>
      </c>
      <c r="D514" s="14" t="s">
        <v>35</v>
      </c>
      <c r="E514" s="14" t="s">
        <v>2604</v>
      </c>
      <c r="F514" s="14" t="s">
        <v>37</v>
      </c>
      <c r="G514" s="14" t="s">
        <v>38</v>
      </c>
      <c r="H514" s="14" t="s">
        <v>39</v>
      </c>
      <c r="I514" s="14" t="s">
        <v>2661</v>
      </c>
      <c r="J514" s="14" t="s">
        <v>2662</v>
      </c>
      <c r="K514" s="14" t="s">
        <v>2607</v>
      </c>
      <c r="L514" s="14" t="s">
        <v>43</v>
      </c>
      <c r="M514" s="14" t="s">
        <v>44</v>
      </c>
      <c r="N514" s="14" t="s">
        <v>2663</v>
      </c>
      <c r="O514" s="14" t="s">
        <v>2664</v>
      </c>
      <c r="P514" s="14" t="s">
        <v>166</v>
      </c>
      <c r="Q514" s="14" t="s">
        <v>2665</v>
      </c>
      <c r="R514" s="14" t="s">
        <v>2666</v>
      </c>
      <c r="S514" s="14" t="s">
        <v>48</v>
      </c>
      <c r="T514" s="14" t="s">
        <v>49</v>
      </c>
      <c r="U514" s="14" t="s">
        <v>2612</v>
      </c>
      <c r="V514" s="14" t="s">
        <v>170</v>
      </c>
      <c r="W514" s="9" t="s">
        <v>62</v>
      </c>
      <c r="X514" s="9" t="s">
        <v>62</v>
      </c>
      <c r="Y514" s="9" t="s">
        <v>62</v>
      </c>
    </row>
    <row r="515" spans="1:25" ht="51" hidden="1" x14ac:dyDescent="0.25">
      <c r="A515" s="13">
        <v>42579</v>
      </c>
      <c r="B515" s="14" t="s">
        <v>33</v>
      </c>
      <c r="C515" s="14" t="s">
        <v>34</v>
      </c>
      <c r="D515" s="14" t="s">
        <v>35</v>
      </c>
      <c r="E515" s="14" t="s">
        <v>2604</v>
      </c>
      <c r="F515" s="14" t="s">
        <v>37</v>
      </c>
      <c r="G515" s="14" t="s">
        <v>38</v>
      </c>
      <c r="H515" s="14" t="s">
        <v>39</v>
      </c>
      <c r="I515" s="14" t="s">
        <v>2667</v>
      </c>
      <c r="J515" s="14" t="s">
        <v>2668</v>
      </c>
      <c r="K515" s="14" t="s">
        <v>2607</v>
      </c>
      <c r="L515" s="14" t="s">
        <v>43</v>
      </c>
      <c r="M515" s="14" t="s">
        <v>44</v>
      </c>
      <c r="N515" s="14" t="s">
        <v>2669</v>
      </c>
      <c r="O515" s="14" t="s">
        <v>2670</v>
      </c>
      <c r="P515" s="14" t="s">
        <v>45</v>
      </c>
      <c r="Q515" s="14" t="s">
        <v>2671</v>
      </c>
      <c r="R515" s="14" t="s">
        <v>2672</v>
      </c>
      <c r="S515" s="14" t="s">
        <v>48</v>
      </c>
      <c r="T515" s="14" t="s">
        <v>49</v>
      </c>
      <c r="U515" s="14" t="s">
        <v>2612</v>
      </c>
      <c r="V515" s="14" t="s">
        <v>51</v>
      </c>
      <c r="W515" s="9" t="s">
        <v>73</v>
      </c>
      <c r="X515" s="9" t="s">
        <v>73</v>
      </c>
      <c r="Y515" s="9" t="s">
        <v>73</v>
      </c>
    </row>
    <row r="516" spans="1:25" ht="51" hidden="1" x14ac:dyDescent="0.25">
      <c r="A516" s="13">
        <v>42580</v>
      </c>
      <c r="B516" s="14" t="s">
        <v>33</v>
      </c>
      <c r="C516" s="14" t="s">
        <v>34</v>
      </c>
      <c r="D516" s="14" t="s">
        <v>35</v>
      </c>
      <c r="E516" s="14" t="s">
        <v>2604</v>
      </c>
      <c r="F516" s="14" t="s">
        <v>37</v>
      </c>
      <c r="G516" s="14" t="s">
        <v>38</v>
      </c>
      <c r="H516" s="14" t="s">
        <v>39</v>
      </c>
      <c r="I516" s="14" t="s">
        <v>2673</v>
      </c>
      <c r="J516" s="14" t="s">
        <v>2674</v>
      </c>
      <c r="K516" s="14" t="s">
        <v>2607</v>
      </c>
      <c r="L516" s="14" t="s">
        <v>43</v>
      </c>
      <c r="M516" s="14" t="s">
        <v>44</v>
      </c>
      <c r="N516" s="14" t="s">
        <v>2637</v>
      </c>
      <c r="O516" s="14" t="s">
        <v>2675</v>
      </c>
      <c r="P516" s="14" t="s">
        <v>101</v>
      </c>
      <c r="Q516" s="14" t="s">
        <v>2676</v>
      </c>
      <c r="R516" s="14" t="s">
        <v>2677</v>
      </c>
      <c r="S516" s="14" t="s">
        <v>48</v>
      </c>
      <c r="T516" s="14" t="s">
        <v>49</v>
      </c>
      <c r="U516" s="14" t="s">
        <v>2612</v>
      </c>
      <c r="V516" s="14" t="s">
        <v>104</v>
      </c>
      <c r="W516" s="9" t="s">
        <v>62</v>
      </c>
      <c r="X516" s="9" t="s">
        <v>62</v>
      </c>
      <c r="Y516" s="9" t="s">
        <v>62</v>
      </c>
    </row>
    <row r="517" spans="1:25" ht="51" hidden="1" x14ac:dyDescent="0.25">
      <c r="A517" s="13">
        <v>42581</v>
      </c>
      <c r="B517" s="14" t="s">
        <v>33</v>
      </c>
      <c r="C517" s="14" t="s">
        <v>34</v>
      </c>
      <c r="D517" s="14" t="s">
        <v>35</v>
      </c>
      <c r="E517" s="14" t="s">
        <v>2604</v>
      </c>
      <c r="F517" s="14" t="s">
        <v>37</v>
      </c>
      <c r="G517" s="14" t="s">
        <v>38</v>
      </c>
      <c r="H517" s="14" t="s">
        <v>39</v>
      </c>
      <c r="I517" s="14" t="s">
        <v>2678</v>
      </c>
      <c r="J517" s="14" t="s">
        <v>2679</v>
      </c>
      <c r="K517" s="14" t="s">
        <v>2607</v>
      </c>
      <c r="L517" s="14" t="s">
        <v>43</v>
      </c>
      <c r="M517" s="14" t="s">
        <v>44</v>
      </c>
      <c r="N517" s="14" t="s">
        <v>2680</v>
      </c>
      <c r="O517" s="14" t="s">
        <v>2681</v>
      </c>
      <c r="P517" s="14" t="s">
        <v>45</v>
      </c>
      <c r="Q517" s="14" t="s">
        <v>2682</v>
      </c>
      <c r="R517" s="14" t="s">
        <v>2683</v>
      </c>
      <c r="S517" s="14" t="s">
        <v>48</v>
      </c>
      <c r="T517" s="14" t="s">
        <v>49</v>
      </c>
      <c r="U517" s="14" t="s">
        <v>2612</v>
      </c>
      <c r="V517" s="14" t="s">
        <v>51</v>
      </c>
      <c r="W517" s="9" t="s">
        <v>62</v>
      </c>
      <c r="X517" s="9" t="s">
        <v>62</v>
      </c>
      <c r="Y517" s="9" t="s">
        <v>62</v>
      </c>
    </row>
    <row r="518" spans="1:25" ht="51" hidden="1" x14ac:dyDescent="0.25">
      <c r="A518" s="13">
        <v>42584</v>
      </c>
      <c r="B518" s="14" t="s">
        <v>33</v>
      </c>
      <c r="C518" s="14" t="s">
        <v>34</v>
      </c>
      <c r="D518" s="14" t="s">
        <v>35</v>
      </c>
      <c r="E518" s="14" t="s">
        <v>2604</v>
      </c>
      <c r="F518" s="14" t="s">
        <v>64</v>
      </c>
      <c r="G518" s="14" t="s">
        <v>38</v>
      </c>
      <c r="H518" s="14" t="s">
        <v>39</v>
      </c>
      <c r="I518" s="14" t="s">
        <v>2684</v>
      </c>
      <c r="J518" s="14" t="s">
        <v>2685</v>
      </c>
      <c r="K518" s="14" t="s">
        <v>2607</v>
      </c>
      <c r="L518" s="14" t="s">
        <v>43</v>
      </c>
      <c r="M518" s="14" t="s">
        <v>44</v>
      </c>
      <c r="N518" s="14" t="s">
        <v>2686</v>
      </c>
      <c r="O518" s="14" t="s">
        <v>2687</v>
      </c>
      <c r="P518" s="14" t="s">
        <v>45</v>
      </c>
      <c r="Q518" s="14" t="s">
        <v>2688</v>
      </c>
      <c r="R518" s="14" t="s">
        <v>2689</v>
      </c>
      <c r="S518" s="14" t="s">
        <v>48</v>
      </c>
      <c r="T518" s="14" t="s">
        <v>49</v>
      </c>
      <c r="U518" s="14" t="s">
        <v>2612</v>
      </c>
      <c r="V518" s="14" t="s">
        <v>51</v>
      </c>
      <c r="W518" s="9" t="s">
        <v>73</v>
      </c>
      <c r="X518" s="9" t="s">
        <v>73</v>
      </c>
      <c r="Y518" s="9" t="s">
        <v>73</v>
      </c>
    </row>
    <row r="519" spans="1:25" ht="51" hidden="1" x14ac:dyDescent="0.25">
      <c r="A519" s="13">
        <v>42586</v>
      </c>
      <c r="B519" s="14" t="s">
        <v>33</v>
      </c>
      <c r="C519" s="14" t="s">
        <v>34</v>
      </c>
      <c r="D519" s="14" t="s">
        <v>35</v>
      </c>
      <c r="E519" s="14" t="s">
        <v>2604</v>
      </c>
      <c r="F519" s="14" t="s">
        <v>37</v>
      </c>
      <c r="G519" s="14" t="s">
        <v>38</v>
      </c>
      <c r="H519" s="14" t="s">
        <v>39</v>
      </c>
      <c r="I519" s="14" t="s">
        <v>2690</v>
      </c>
      <c r="J519" s="14" t="s">
        <v>2691</v>
      </c>
      <c r="K519" s="14" t="s">
        <v>2607</v>
      </c>
      <c r="L519" s="14" t="s">
        <v>43</v>
      </c>
      <c r="M519" s="14" t="s">
        <v>44</v>
      </c>
      <c r="N519" s="14" t="s">
        <v>2692</v>
      </c>
      <c r="O519" s="14" t="s">
        <v>2693</v>
      </c>
      <c r="P519" s="14" t="s">
        <v>45</v>
      </c>
      <c r="Q519" s="14" t="s">
        <v>2694</v>
      </c>
      <c r="R519" s="14" t="s">
        <v>2695</v>
      </c>
      <c r="S519" s="14" t="s">
        <v>48</v>
      </c>
      <c r="T519" s="14" t="s">
        <v>49</v>
      </c>
      <c r="U519" s="14" t="s">
        <v>2612</v>
      </c>
      <c r="V519" s="14" t="s">
        <v>51</v>
      </c>
      <c r="W519" s="9" t="s">
        <v>62</v>
      </c>
      <c r="X519" s="9" t="s">
        <v>62</v>
      </c>
      <c r="Y519" s="9" t="s">
        <v>62</v>
      </c>
    </row>
    <row r="520" spans="1:25" ht="51" hidden="1" x14ac:dyDescent="0.25">
      <c r="A520" s="13">
        <v>42587</v>
      </c>
      <c r="B520" s="14" t="s">
        <v>33</v>
      </c>
      <c r="C520" s="14" t="s">
        <v>34</v>
      </c>
      <c r="D520" s="14" t="s">
        <v>35</v>
      </c>
      <c r="E520" s="14" t="s">
        <v>2604</v>
      </c>
      <c r="F520" s="14" t="s">
        <v>37</v>
      </c>
      <c r="G520" s="14" t="s">
        <v>38</v>
      </c>
      <c r="H520" s="14" t="s">
        <v>39</v>
      </c>
      <c r="I520" s="14" t="s">
        <v>2696</v>
      </c>
      <c r="J520" s="14" t="s">
        <v>2697</v>
      </c>
      <c r="K520" s="14" t="s">
        <v>2607</v>
      </c>
      <c r="L520" s="14" t="s">
        <v>43</v>
      </c>
      <c r="M520" s="14" t="s">
        <v>44</v>
      </c>
      <c r="N520" s="14" t="s">
        <v>2698</v>
      </c>
      <c r="O520" s="14" t="s">
        <v>2699</v>
      </c>
      <c r="P520" s="14" t="s">
        <v>101</v>
      </c>
      <c r="Q520" s="14" t="s">
        <v>2700</v>
      </c>
      <c r="R520" s="14" t="s">
        <v>2701</v>
      </c>
      <c r="S520" s="14" t="s">
        <v>48</v>
      </c>
      <c r="T520" s="14" t="s">
        <v>49</v>
      </c>
      <c r="U520" s="14" t="s">
        <v>2612</v>
      </c>
      <c r="V520" s="14" t="s">
        <v>104</v>
      </c>
      <c r="W520" s="9" t="s">
        <v>73</v>
      </c>
      <c r="X520" s="9" t="s">
        <v>73</v>
      </c>
      <c r="Y520" s="9" t="s">
        <v>73</v>
      </c>
    </row>
    <row r="521" spans="1:25" ht="51" hidden="1" x14ac:dyDescent="0.25">
      <c r="A521" s="13">
        <v>42588</v>
      </c>
      <c r="B521" s="14" t="s">
        <v>33</v>
      </c>
      <c r="C521" s="14" t="s">
        <v>34</v>
      </c>
      <c r="D521" s="14" t="s">
        <v>35</v>
      </c>
      <c r="E521" s="14" t="s">
        <v>2604</v>
      </c>
      <c r="F521" s="14" t="s">
        <v>37</v>
      </c>
      <c r="G521" s="14" t="s">
        <v>38</v>
      </c>
      <c r="H521" s="14" t="s">
        <v>39</v>
      </c>
      <c r="I521" s="14" t="s">
        <v>2702</v>
      </c>
      <c r="J521" s="14" t="s">
        <v>2703</v>
      </c>
      <c r="K521" s="14" t="s">
        <v>2607</v>
      </c>
      <c r="L521" s="14" t="s">
        <v>43</v>
      </c>
      <c r="M521" s="14" t="s">
        <v>44</v>
      </c>
      <c r="N521" s="14" t="s">
        <v>2704</v>
      </c>
      <c r="O521" s="14" t="s">
        <v>2705</v>
      </c>
      <c r="P521" s="14" t="s">
        <v>101</v>
      </c>
      <c r="Q521" s="14" t="s">
        <v>2706</v>
      </c>
      <c r="R521" s="14" t="s">
        <v>2707</v>
      </c>
      <c r="S521" s="14" t="s">
        <v>48</v>
      </c>
      <c r="T521" s="14" t="s">
        <v>49</v>
      </c>
      <c r="U521" s="14" t="s">
        <v>2612</v>
      </c>
      <c r="V521" s="14" t="s">
        <v>104</v>
      </c>
      <c r="W521" s="9" t="s">
        <v>73</v>
      </c>
      <c r="X521" s="9" t="s">
        <v>73</v>
      </c>
      <c r="Y521" s="9" t="s">
        <v>73</v>
      </c>
    </row>
    <row r="522" spans="1:25" ht="51" hidden="1" x14ac:dyDescent="0.25">
      <c r="A522" s="13">
        <v>42589</v>
      </c>
      <c r="B522" s="14" t="s">
        <v>33</v>
      </c>
      <c r="C522" s="14" t="s">
        <v>34</v>
      </c>
      <c r="D522" s="14" t="s">
        <v>35</v>
      </c>
      <c r="E522" s="14" t="s">
        <v>2604</v>
      </c>
      <c r="F522" s="14" t="s">
        <v>37</v>
      </c>
      <c r="G522" s="14" t="s">
        <v>38</v>
      </c>
      <c r="H522" s="14" t="s">
        <v>39</v>
      </c>
      <c r="I522" s="14" t="s">
        <v>2708</v>
      </c>
      <c r="J522" s="14" t="s">
        <v>2709</v>
      </c>
      <c r="K522" s="14" t="s">
        <v>2607</v>
      </c>
      <c r="L522" s="14" t="s">
        <v>43</v>
      </c>
      <c r="M522" s="14" t="s">
        <v>44</v>
      </c>
      <c r="N522" s="14" t="s">
        <v>2710</v>
      </c>
      <c r="O522" s="14" t="s">
        <v>2711</v>
      </c>
      <c r="P522" s="14" t="s">
        <v>101</v>
      </c>
      <c r="Q522" s="14" t="s">
        <v>2712</v>
      </c>
      <c r="R522" s="14" t="s">
        <v>2713</v>
      </c>
      <c r="S522" s="14" t="s">
        <v>48</v>
      </c>
      <c r="T522" s="14" t="s">
        <v>49</v>
      </c>
      <c r="U522" s="14" t="s">
        <v>2612</v>
      </c>
      <c r="V522" s="14" t="s">
        <v>104</v>
      </c>
      <c r="W522" s="9" t="s">
        <v>73</v>
      </c>
      <c r="X522" s="9" t="s">
        <v>73</v>
      </c>
      <c r="Y522" s="9" t="s">
        <v>73</v>
      </c>
    </row>
    <row r="523" spans="1:25" ht="51" hidden="1" x14ac:dyDescent="0.25">
      <c r="A523" s="13">
        <v>42590</v>
      </c>
      <c r="B523" s="14" t="s">
        <v>33</v>
      </c>
      <c r="C523" s="14" t="s">
        <v>34</v>
      </c>
      <c r="D523" s="14" t="s">
        <v>35</v>
      </c>
      <c r="E523" s="14" t="s">
        <v>2604</v>
      </c>
      <c r="F523" s="14" t="s">
        <v>37</v>
      </c>
      <c r="G523" s="14" t="s">
        <v>38</v>
      </c>
      <c r="H523" s="14" t="s">
        <v>39</v>
      </c>
      <c r="I523" s="14" t="s">
        <v>2714</v>
      </c>
      <c r="J523" s="14" t="s">
        <v>2715</v>
      </c>
      <c r="K523" s="14" t="s">
        <v>2607</v>
      </c>
      <c r="L523" s="14" t="s">
        <v>43</v>
      </c>
      <c r="M523" s="14" t="s">
        <v>44</v>
      </c>
      <c r="N523" s="14" t="s">
        <v>2716</v>
      </c>
      <c r="O523" s="14" t="s">
        <v>2717</v>
      </c>
      <c r="P523" s="14" t="s">
        <v>101</v>
      </c>
      <c r="Q523" s="14" t="s">
        <v>2718</v>
      </c>
      <c r="R523" s="14" t="s">
        <v>2719</v>
      </c>
      <c r="S523" s="14" t="s">
        <v>48</v>
      </c>
      <c r="T523" s="14" t="s">
        <v>49</v>
      </c>
      <c r="U523" s="14" t="s">
        <v>2612</v>
      </c>
      <c r="V523" s="14" t="s">
        <v>104</v>
      </c>
      <c r="W523" s="9" t="s">
        <v>62</v>
      </c>
      <c r="X523" s="9" t="s">
        <v>62</v>
      </c>
      <c r="Y523" s="9" t="s">
        <v>62</v>
      </c>
    </row>
    <row r="524" spans="1:25" ht="51" hidden="1" x14ac:dyDescent="0.25">
      <c r="A524" s="13">
        <v>42591</v>
      </c>
      <c r="B524" s="14" t="s">
        <v>33</v>
      </c>
      <c r="C524" s="14" t="s">
        <v>34</v>
      </c>
      <c r="D524" s="14" t="s">
        <v>35</v>
      </c>
      <c r="E524" s="14" t="s">
        <v>2604</v>
      </c>
      <c r="F524" s="14" t="s">
        <v>37</v>
      </c>
      <c r="G524" s="14" t="s">
        <v>38</v>
      </c>
      <c r="H524" s="14" t="s">
        <v>39</v>
      </c>
      <c r="I524" s="14" t="s">
        <v>2720</v>
      </c>
      <c r="J524" s="14" t="s">
        <v>2721</v>
      </c>
      <c r="K524" s="14" t="s">
        <v>2607</v>
      </c>
      <c r="L524" s="14" t="s">
        <v>43</v>
      </c>
      <c r="M524" s="14" t="s">
        <v>44</v>
      </c>
      <c r="N524" s="14" t="s">
        <v>2722</v>
      </c>
      <c r="O524" s="14" t="s">
        <v>2723</v>
      </c>
      <c r="P524" s="14" t="s">
        <v>101</v>
      </c>
      <c r="Q524" s="14" t="s">
        <v>2724</v>
      </c>
      <c r="R524" s="14" t="s">
        <v>2725</v>
      </c>
      <c r="S524" s="14" t="s">
        <v>48</v>
      </c>
      <c r="T524" s="14" t="s">
        <v>49</v>
      </c>
      <c r="U524" s="14" t="s">
        <v>2612</v>
      </c>
      <c r="V524" s="14" t="s">
        <v>104</v>
      </c>
      <c r="W524" s="9" t="s">
        <v>73</v>
      </c>
      <c r="X524" s="9" t="s">
        <v>73</v>
      </c>
      <c r="Y524" s="9" t="s">
        <v>73</v>
      </c>
    </row>
    <row r="525" spans="1:25" ht="51" hidden="1" x14ac:dyDescent="0.25">
      <c r="A525" s="13">
        <v>42592</v>
      </c>
      <c r="B525" s="14" t="s">
        <v>33</v>
      </c>
      <c r="C525" s="14" t="s">
        <v>34</v>
      </c>
      <c r="D525" s="14" t="s">
        <v>35</v>
      </c>
      <c r="E525" s="14" t="s">
        <v>2604</v>
      </c>
      <c r="F525" s="14" t="s">
        <v>37</v>
      </c>
      <c r="G525" s="14" t="s">
        <v>38</v>
      </c>
      <c r="H525" s="14" t="s">
        <v>39</v>
      </c>
      <c r="I525" s="14" t="s">
        <v>2726</v>
      </c>
      <c r="J525" s="14" t="s">
        <v>2727</v>
      </c>
      <c r="K525" s="14" t="s">
        <v>2607</v>
      </c>
      <c r="L525" s="14" t="s">
        <v>43</v>
      </c>
      <c r="M525" s="14" t="s">
        <v>44</v>
      </c>
      <c r="N525" s="14" t="s">
        <v>2728</v>
      </c>
      <c r="O525" s="14" t="s">
        <v>2729</v>
      </c>
      <c r="P525" s="14" t="s">
        <v>45</v>
      </c>
      <c r="Q525" s="14" t="s">
        <v>2730</v>
      </c>
      <c r="R525" s="14" t="s">
        <v>2731</v>
      </c>
      <c r="S525" s="14" t="s">
        <v>48</v>
      </c>
      <c r="T525" s="14" t="s">
        <v>49</v>
      </c>
      <c r="U525" s="14" t="s">
        <v>2612</v>
      </c>
      <c r="V525" s="14" t="s">
        <v>51</v>
      </c>
      <c r="W525" s="9" t="s">
        <v>73</v>
      </c>
      <c r="X525" s="9" t="s">
        <v>73</v>
      </c>
      <c r="Y525" s="9" t="s">
        <v>73</v>
      </c>
    </row>
    <row r="526" spans="1:25" ht="51" hidden="1" x14ac:dyDescent="0.25">
      <c r="A526" s="13">
        <v>42594</v>
      </c>
      <c r="B526" s="14" t="s">
        <v>33</v>
      </c>
      <c r="C526" s="14" t="s">
        <v>34</v>
      </c>
      <c r="D526" s="14" t="s">
        <v>35</v>
      </c>
      <c r="E526" s="14" t="s">
        <v>2604</v>
      </c>
      <c r="F526" s="14" t="s">
        <v>37</v>
      </c>
      <c r="G526" s="14" t="s">
        <v>38</v>
      </c>
      <c r="H526" s="14" t="s">
        <v>39</v>
      </c>
      <c r="I526" s="14" t="s">
        <v>2732</v>
      </c>
      <c r="J526" s="14" t="s">
        <v>2733</v>
      </c>
      <c r="K526" s="14" t="s">
        <v>2607</v>
      </c>
      <c r="L526" s="14" t="s">
        <v>43</v>
      </c>
      <c r="M526" s="14" t="s">
        <v>44</v>
      </c>
      <c r="N526" s="14" t="s">
        <v>2637</v>
      </c>
      <c r="O526" s="14" t="s">
        <v>2734</v>
      </c>
      <c r="P526" s="14" t="s">
        <v>101</v>
      </c>
      <c r="Q526" s="14" t="s">
        <v>2735</v>
      </c>
      <c r="R526" s="14" t="s">
        <v>2736</v>
      </c>
      <c r="S526" s="14" t="s">
        <v>48</v>
      </c>
      <c r="T526" s="14" t="s">
        <v>49</v>
      </c>
      <c r="U526" s="14" t="s">
        <v>2612</v>
      </c>
      <c r="V526" s="14" t="s">
        <v>104</v>
      </c>
      <c r="W526" s="9" t="s">
        <v>73</v>
      </c>
      <c r="X526" s="9" t="s">
        <v>73</v>
      </c>
      <c r="Y526" s="9" t="s">
        <v>73</v>
      </c>
    </row>
    <row r="527" spans="1:25" ht="51" hidden="1" x14ac:dyDescent="0.25">
      <c r="A527" s="13">
        <v>42595</v>
      </c>
      <c r="B527" s="14" t="s">
        <v>33</v>
      </c>
      <c r="C527" s="14" t="s">
        <v>34</v>
      </c>
      <c r="D527" s="14" t="s">
        <v>35</v>
      </c>
      <c r="E527" s="14" t="s">
        <v>2604</v>
      </c>
      <c r="F527" s="14" t="s">
        <v>37</v>
      </c>
      <c r="G527" s="14" t="s">
        <v>38</v>
      </c>
      <c r="H527" s="14" t="s">
        <v>39</v>
      </c>
      <c r="I527" s="14" t="s">
        <v>2737</v>
      </c>
      <c r="J527" s="14" t="s">
        <v>2738</v>
      </c>
      <c r="K527" s="14" t="s">
        <v>2607</v>
      </c>
      <c r="L527" s="14" t="s">
        <v>43</v>
      </c>
      <c r="M527" s="14" t="s">
        <v>44</v>
      </c>
      <c r="N527" s="14" t="s">
        <v>2739</v>
      </c>
      <c r="O527" s="14" t="s">
        <v>2740</v>
      </c>
      <c r="P527" s="14" t="s">
        <v>166</v>
      </c>
      <c r="Q527" s="14" t="s">
        <v>2741</v>
      </c>
      <c r="R527" s="14" t="s">
        <v>2742</v>
      </c>
      <c r="S527" s="14" t="s">
        <v>48</v>
      </c>
      <c r="T527" s="14" t="s">
        <v>49</v>
      </c>
      <c r="U527" s="14" t="s">
        <v>2612</v>
      </c>
      <c r="V527" s="14" t="s">
        <v>170</v>
      </c>
      <c r="W527" s="9" t="s">
        <v>73</v>
      </c>
      <c r="X527" s="9" t="s">
        <v>73</v>
      </c>
      <c r="Y527" s="9" t="s">
        <v>73</v>
      </c>
    </row>
    <row r="528" spans="1:25" ht="51" hidden="1" x14ac:dyDescent="0.25">
      <c r="A528" s="13">
        <v>42597</v>
      </c>
      <c r="B528" s="14" t="s">
        <v>33</v>
      </c>
      <c r="C528" s="14" t="s">
        <v>34</v>
      </c>
      <c r="D528" s="14" t="s">
        <v>35</v>
      </c>
      <c r="E528" s="14" t="s">
        <v>2604</v>
      </c>
      <c r="F528" s="14" t="s">
        <v>37</v>
      </c>
      <c r="G528" s="14" t="s">
        <v>38</v>
      </c>
      <c r="H528" s="14" t="s">
        <v>39</v>
      </c>
      <c r="I528" s="14" t="s">
        <v>2743</v>
      </c>
      <c r="J528" s="14" t="s">
        <v>2744</v>
      </c>
      <c r="K528" s="14" t="s">
        <v>2607</v>
      </c>
      <c r="L528" s="14" t="s">
        <v>43</v>
      </c>
      <c r="M528" s="14" t="s">
        <v>44</v>
      </c>
      <c r="N528" s="14" t="s">
        <v>2745</v>
      </c>
      <c r="O528" s="14" t="s">
        <v>2746</v>
      </c>
      <c r="P528" s="14" t="s">
        <v>45</v>
      </c>
      <c r="Q528" s="14" t="s">
        <v>2747</v>
      </c>
      <c r="R528" s="14" t="s">
        <v>2748</v>
      </c>
      <c r="S528" s="14" t="s">
        <v>48</v>
      </c>
      <c r="T528" s="14" t="s">
        <v>49</v>
      </c>
      <c r="U528" s="14" t="s">
        <v>2612</v>
      </c>
      <c r="V528" s="14" t="s">
        <v>51</v>
      </c>
      <c r="W528" s="9" t="s">
        <v>73</v>
      </c>
      <c r="X528" s="9" t="s">
        <v>73</v>
      </c>
      <c r="Y528" s="9" t="s">
        <v>73</v>
      </c>
    </row>
    <row r="529" spans="1:25" ht="51" hidden="1" x14ac:dyDescent="0.25">
      <c r="A529" s="13">
        <v>42598</v>
      </c>
      <c r="B529" s="14" t="s">
        <v>33</v>
      </c>
      <c r="C529" s="14" t="s">
        <v>34</v>
      </c>
      <c r="D529" s="14" t="s">
        <v>35</v>
      </c>
      <c r="E529" s="14" t="s">
        <v>2604</v>
      </c>
      <c r="F529" s="14" t="s">
        <v>37</v>
      </c>
      <c r="G529" s="14" t="s">
        <v>38</v>
      </c>
      <c r="H529" s="14" t="s">
        <v>39</v>
      </c>
      <c r="I529" s="14" t="s">
        <v>2749</v>
      </c>
      <c r="J529" s="14" t="s">
        <v>2750</v>
      </c>
      <c r="K529" s="14" t="s">
        <v>2607</v>
      </c>
      <c r="L529" s="14" t="s">
        <v>43</v>
      </c>
      <c r="M529" s="14" t="s">
        <v>44</v>
      </c>
      <c r="N529" s="14" t="s">
        <v>2751</v>
      </c>
      <c r="O529" s="14" t="s">
        <v>2752</v>
      </c>
      <c r="P529" s="14" t="s">
        <v>166</v>
      </c>
      <c r="Q529" s="14" t="s">
        <v>2753</v>
      </c>
      <c r="R529" s="14" t="s">
        <v>2754</v>
      </c>
      <c r="S529" s="14" t="s">
        <v>48</v>
      </c>
      <c r="T529" s="14" t="s">
        <v>49</v>
      </c>
      <c r="U529" s="14" t="s">
        <v>2612</v>
      </c>
      <c r="V529" s="14" t="s">
        <v>170</v>
      </c>
      <c r="W529" s="9" t="s">
        <v>62</v>
      </c>
      <c r="X529" s="9" t="s">
        <v>62</v>
      </c>
      <c r="Y529" s="9" t="s">
        <v>62</v>
      </c>
    </row>
    <row r="530" spans="1:25" ht="51" hidden="1" x14ac:dyDescent="0.25">
      <c r="A530" s="13">
        <v>42599</v>
      </c>
      <c r="B530" s="14" t="s">
        <v>33</v>
      </c>
      <c r="C530" s="14" t="s">
        <v>34</v>
      </c>
      <c r="D530" s="14" t="s">
        <v>35</v>
      </c>
      <c r="E530" s="14" t="s">
        <v>2604</v>
      </c>
      <c r="F530" s="14" t="s">
        <v>37</v>
      </c>
      <c r="G530" s="14" t="s">
        <v>38</v>
      </c>
      <c r="H530" s="14" t="s">
        <v>39</v>
      </c>
      <c r="I530" s="14" t="s">
        <v>2755</v>
      </c>
      <c r="J530" s="14" t="s">
        <v>2756</v>
      </c>
      <c r="K530" s="14" t="s">
        <v>2607</v>
      </c>
      <c r="L530" s="14" t="s">
        <v>43</v>
      </c>
      <c r="M530" s="14" t="s">
        <v>44</v>
      </c>
      <c r="N530" s="14" t="s">
        <v>2757</v>
      </c>
      <c r="O530" s="14" t="s">
        <v>2758</v>
      </c>
      <c r="P530" s="14" t="s">
        <v>45</v>
      </c>
      <c r="Q530" s="14" t="s">
        <v>2759</v>
      </c>
      <c r="R530" s="14" t="s">
        <v>2760</v>
      </c>
      <c r="S530" s="14" t="s">
        <v>48</v>
      </c>
      <c r="T530" s="14" t="s">
        <v>49</v>
      </c>
      <c r="U530" s="14" t="s">
        <v>2612</v>
      </c>
      <c r="V530" s="14" t="s">
        <v>51</v>
      </c>
      <c r="W530" s="9" t="s">
        <v>73</v>
      </c>
      <c r="X530" s="9" t="s">
        <v>73</v>
      </c>
      <c r="Y530" s="9" t="s">
        <v>73</v>
      </c>
    </row>
    <row r="531" spans="1:25" ht="51" hidden="1" x14ac:dyDescent="0.25">
      <c r="A531" s="13">
        <v>42600</v>
      </c>
      <c r="B531" s="14" t="s">
        <v>33</v>
      </c>
      <c r="C531" s="14" t="s">
        <v>34</v>
      </c>
      <c r="D531" s="14" t="s">
        <v>35</v>
      </c>
      <c r="E531" s="14" t="s">
        <v>2604</v>
      </c>
      <c r="F531" s="14" t="s">
        <v>37</v>
      </c>
      <c r="G531" s="14" t="s">
        <v>38</v>
      </c>
      <c r="H531" s="14" t="s">
        <v>39</v>
      </c>
      <c r="I531" s="14" t="s">
        <v>2761</v>
      </c>
      <c r="J531" s="14" t="s">
        <v>2762</v>
      </c>
      <c r="K531" s="14" t="s">
        <v>2607</v>
      </c>
      <c r="L531" s="14" t="s">
        <v>43</v>
      </c>
      <c r="M531" s="14" t="s">
        <v>44</v>
      </c>
      <c r="N531" s="14" t="s">
        <v>2763</v>
      </c>
      <c r="O531" s="14" t="s">
        <v>2628</v>
      </c>
      <c r="P531" s="14" t="s">
        <v>45</v>
      </c>
      <c r="Q531" s="14" t="s">
        <v>2764</v>
      </c>
      <c r="R531" s="14" t="s">
        <v>2765</v>
      </c>
      <c r="S531" s="14" t="s">
        <v>48</v>
      </c>
      <c r="T531" s="14" t="s">
        <v>49</v>
      </c>
      <c r="U531" s="14" t="s">
        <v>2612</v>
      </c>
      <c r="V531" s="14" t="s">
        <v>51</v>
      </c>
      <c r="W531" s="9" t="s">
        <v>73</v>
      </c>
      <c r="X531" s="9" t="s">
        <v>73</v>
      </c>
      <c r="Y531" s="9" t="s">
        <v>73</v>
      </c>
    </row>
    <row r="532" spans="1:25" ht="51" hidden="1" x14ac:dyDescent="0.25">
      <c r="A532" s="13">
        <v>42601</v>
      </c>
      <c r="B532" s="14" t="s">
        <v>33</v>
      </c>
      <c r="C532" s="14" t="s">
        <v>34</v>
      </c>
      <c r="D532" s="14" t="s">
        <v>35</v>
      </c>
      <c r="E532" s="14" t="s">
        <v>2604</v>
      </c>
      <c r="F532" s="14" t="s">
        <v>37</v>
      </c>
      <c r="G532" s="14" t="s">
        <v>38</v>
      </c>
      <c r="H532" s="14" t="s">
        <v>39</v>
      </c>
      <c r="I532" s="14" t="s">
        <v>2766</v>
      </c>
      <c r="J532" s="14" t="s">
        <v>2767</v>
      </c>
      <c r="K532" s="14" t="s">
        <v>2607</v>
      </c>
      <c r="L532" s="14" t="s">
        <v>43</v>
      </c>
      <c r="M532" s="14" t="s">
        <v>44</v>
      </c>
      <c r="N532" s="14" t="s">
        <v>2768</v>
      </c>
      <c r="O532" s="14" t="s">
        <v>2769</v>
      </c>
      <c r="P532" s="14" t="s">
        <v>45</v>
      </c>
      <c r="Q532" s="14" t="s">
        <v>2770</v>
      </c>
      <c r="R532" s="14" t="s">
        <v>2771</v>
      </c>
      <c r="S532" s="14" t="s">
        <v>48</v>
      </c>
      <c r="T532" s="14" t="s">
        <v>49</v>
      </c>
      <c r="U532" s="14" t="s">
        <v>2612</v>
      </c>
      <c r="V532" s="14" t="s">
        <v>51</v>
      </c>
      <c r="W532" s="9" t="s">
        <v>73</v>
      </c>
      <c r="X532" s="9" t="s">
        <v>73</v>
      </c>
      <c r="Y532" s="9" t="s">
        <v>73</v>
      </c>
    </row>
    <row r="533" spans="1:25" ht="51" hidden="1" x14ac:dyDescent="0.25">
      <c r="A533" s="13">
        <v>42602</v>
      </c>
      <c r="B533" s="14" t="s">
        <v>33</v>
      </c>
      <c r="C533" s="14" t="s">
        <v>34</v>
      </c>
      <c r="D533" s="14" t="s">
        <v>35</v>
      </c>
      <c r="E533" s="14" t="s">
        <v>2604</v>
      </c>
      <c r="F533" s="14" t="s">
        <v>37</v>
      </c>
      <c r="G533" s="14" t="s">
        <v>38</v>
      </c>
      <c r="H533" s="14" t="s">
        <v>39</v>
      </c>
      <c r="I533" s="14" t="s">
        <v>2772</v>
      </c>
      <c r="J533" s="14" t="s">
        <v>2773</v>
      </c>
      <c r="K533" s="14" t="s">
        <v>2607</v>
      </c>
      <c r="L533" s="14" t="s">
        <v>43</v>
      </c>
      <c r="M533" s="14" t="s">
        <v>44</v>
      </c>
      <c r="N533" s="14" t="s">
        <v>2774</v>
      </c>
      <c r="O533" s="14" t="s">
        <v>2769</v>
      </c>
      <c r="P533" s="14" t="s">
        <v>101</v>
      </c>
      <c r="Q533" s="14" t="s">
        <v>2775</v>
      </c>
      <c r="R533" s="14" t="s">
        <v>2776</v>
      </c>
      <c r="S533" s="14" t="s">
        <v>48</v>
      </c>
      <c r="T533" s="14" t="s">
        <v>49</v>
      </c>
      <c r="U533" s="14" t="s">
        <v>2612</v>
      </c>
      <c r="V533" s="14" t="s">
        <v>104</v>
      </c>
      <c r="W533" s="9" t="s">
        <v>73</v>
      </c>
      <c r="X533" s="9" t="s">
        <v>73</v>
      </c>
      <c r="Y533" s="9" t="s">
        <v>73</v>
      </c>
    </row>
    <row r="534" spans="1:25" ht="63.75" hidden="1" x14ac:dyDescent="0.25">
      <c r="A534" s="13">
        <v>42603</v>
      </c>
      <c r="B534" s="14" t="s">
        <v>33</v>
      </c>
      <c r="C534" s="14" t="s">
        <v>34</v>
      </c>
      <c r="D534" s="14" t="s">
        <v>35</v>
      </c>
      <c r="E534" s="14" t="s">
        <v>2604</v>
      </c>
      <c r="F534" s="14" t="s">
        <v>37</v>
      </c>
      <c r="G534" s="14" t="s">
        <v>38</v>
      </c>
      <c r="H534" s="14" t="s">
        <v>39</v>
      </c>
      <c r="I534" s="14" t="s">
        <v>2777</v>
      </c>
      <c r="J534" s="14" t="s">
        <v>2778</v>
      </c>
      <c r="K534" s="14" t="s">
        <v>2607</v>
      </c>
      <c r="L534" s="14" t="s">
        <v>43</v>
      </c>
      <c r="M534" s="14" t="s">
        <v>44</v>
      </c>
      <c r="N534" s="14" t="s">
        <v>2779</v>
      </c>
      <c r="O534" s="14" t="s">
        <v>2780</v>
      </c>
      <c r="P534" s="14" t="s">
        <v>166</v>
      </c>
      <c r="Q534" s="14" t="s">
        <v>2781</v>
      </c>
      <c r="R534" s="14" t="s">
        <v>2782</v>
      </c>
      <c r="S534" s="14" t="s">
        <v>48</v>
      </c>
      <c r="T534" s="14" t="s">
        <v>49</v>
      </c>
      <c r="U534" s="14" t="s">
        <v>2612</v>
      </c>
      <c r="V534" s="14" t="s">
        <v>170</v>
      </c>
      <c r="W534" s="9" t="s">
        <v>73</v>
      </c>
      <c r="X534" s="9" t="s">
        <v>73</v>
      </c>
      <c r="Y534" s="9" t="s">
        <v>73</v>
      </c>
    </row>
    <row r="535" spans="1:25" ht="63.75" hidden="1" x14ac:dyDescent="0.25">
      <c r="A535" s="13">
        <v>42604</v>
      </c>
      <c r="B535" s="14" t="s">
        <v>33</v>
      </c>
      <c r="C535" s="14" t="s">
        <v>34</v>
      </c>
      <c r="D535" s="14" t="s">
        <v>35</v>
      </c>
      <c r="E535" s="14" t="s">
        <v>2604</v>
      </c>
      <c r="F535" s="14" t="s">
        <v>37</v>
      </c>
      <c r="G535" s="14" t="s">
        <v>38</v>
      </c>
      <c r="H535" s="14" t="s">
        <v>39</v>
      </c>
      <c r="I535" s="14" t="s">
        <v>2783</v>
      </c>
      <c r="J535" s="14" t="s">
        <v>2784</v>
      </c>
      <c r="K535" s="14" t="s">
        <v>2607</v>
      </c>
      <c r="L535" s="14" t="s">
        <v>43</v>
      </c>
      <c r="M535" s="14" t="s">
        <v>44</v>
      </c>
      <c r="N535" s="14" t="s">
        <v>2621</v>
      </c>
      <c r="O535" s="14" t="s">
        <v>2622</v>
      </c>
      <c r="P535" s="14" t="s">
        <v>166</v>
      </c>
      <c r="Q535" s="14" t="s">
        <v>2785</v>
      </c>
      <c r="R535" s="14" t="s">
        <v>2786</v>
      </c>
      <c r="S535" s="14" t="s">
        <v>48</v>
      </c>
      <c r="T535" s="14" t="s">
        <v>49</v>
      </c>
      <c r="U535" s="14" t="s">
        <v>2612</v>
      </c>
      <c r="V535" s="14" t="s">
        <v>170</v>
      </c>
      <c r="W535" s="9" t="s">
        <v>73</v>
      </c>
      <c r="X535" s="9" t="s">
        <v>73</v>
      </c>
      <c r="Y535" s="9" t="s">
        <v>73</v>
      </c>
    </row>
    <row r="536" spans="1:25" ht="51" hidden="1" x14ac:dyDescent="0.25">
      <c r="A536" s="13">
        <v>42605</v>
      </c>
      <c r="B536" s="14" t="s">
        <v>33</v>
      </c>
      <c r="C536" s="14" t="s">
        <v>34</v>
      </c>
      <c r="D536" s="14" t="s">
        <v>35</v>
      </c>
      <c r="E536" s="14" t="s">
        <v>2604</v>
      </c>
      <c r="F536" s="14" t="s">
        <v>37</v>
      </c>
      <c r="G536" s="14" t="s">
        <v>38</v>
      </c>
      <c r="H536" s="14" t="s">
        <v>39</v>
      </c>
      <c r="I536" s="14" t="s">
        <v>2787</v>
      </c>
      <c r="J536" s="14" t="s">
        <v>2788</v>
      </c>
      <c r="K536" s="14" t="s">
        <v>2607</v>
      </c>
      <c r="L536" s="14" t="s">
        <v>43</v>
      </c>
      <c r="M536" s="14" t="s">
        <v>44</v>
      </c>
      <c r="N536" s="14" t="s">
        <v>2789</v>
      </c>
      <c r="O536" s="14" t="s">
        <v>2790</v>
      </c>
      <c r="P536" s="14" t="s">
        <v>166</v>
      </c>
      <c r="Q536" s="14" t="s">
        <v>2791</v>
      </c>
      <c r="R536" s="14" t="s">
        <v>2792</v>
      </c>
      <c r="S536" s="14" t="s">
        <v>48</v>
      </c>
      <c r="T536" s="14" t="s">
        <v>49</v>
      </c>
      <c r="U536" s="14" t="s">
        <v>2612</v>
      </c>
      <c r="V536" s="14" t="s">
        <v>170</v>
      </c>
      <c r="W536" s="9" t="s">
        <v>73</v>
      </c>
      <c r="X536" s="9" t="s">
        <v>73</v>
      </c>
      <c r="Y536" s="9" t="s">
        <v>73</v>
      </c>
    </row>
    <row r="537" spans="1:25" ht="51" hidden="1" x14ac:dyDescent="0.25">
      <c r="A537" s="13">
        <v>42609</v>
      </c>
      <c r="B537" s="14" t="s">
        <v>33</v>
      </c>
      <c r="C537" s="14" t="s">
        <v>34</v>
      </c>
      <c r="D537" s="14" t="s">
        <v>35</v>
      </c>
      <c r="E537" s="14" t="s">
        <v>2604</v>
      </c>
      <c r="F537" s="14" t="s">
        <v>37</v>
      </c>
      <c r="G537" s="14" t="s">
        <v>38</v>
      </c>
      <c r="H537" s="14" t="s">
        <v>39</v>
      </c>
      <c r="I537" s="14" t="s">
        <v>2793</v>
      </c>
      <c r="J537" s="14" t="s">
        <v>2794</v>
      </c>
      <c r="K537" s="14" t="s">
        <v>2607</v>
      </c>
      <c r="L537" s="14" t="s">
        <v>43</v>
      </c>
      <c r="M537" s="14" t="s">
        <v>44</v>
      </c>
      <c r="N537" s="14" t="s">
        <v>2795</v>
      </c>
      <c r="O537" s="14" t="s">
        <v>2622</v>
      </c>
      <c r="P537" s="14" t="s">
        <v>166</v>
      </c>
      <c r="Q537" s="14" t="s">
        <v>2796</v>
      </c>
      <c r="R537" s="14" t="s">
        <v>2797</v>
      </c>
      <c r="S537" s="14" t="s">
        <v>48</v>
      </c>
      <c r="T537" s="14" t="s">
        <v>49</v>
      </c>
      <c r="U537" s="14" t="s">
        <v>2612</v>
      </c>
      <c r="V537" s="14" t="s">
        <v>170</v>
      </c>
      <c r="W537" s="9" t="s">
        <v>73</v>
      </c>
      <c r="X537" s="9" t="s">
        <v>73</v>
      </c>
      <c r="Y537" s="9" t="s">
        <v>73</v>
      </c>
    </row>
    <row r="538" spans="1:25" ht="51" hidden="1" x14ac:dyDescent="0.25">
      <c r="A538" s="13">
        <v>42639</v>
      </c>
      <c r="B538" s="14" t="s">
        <v>33</v>
      </c>
      <c r="C538" s="14" t="s">
        <v>34</v>
      </c>
      <c r="D538" s="14" t="s">
        <v>35</v>
      </c>
      <c r="E538" s="14" t="s">
        <v>2604</v>
      </c>
      <c r="F538" s="14" t="s">
        <v>37</v>
      </c>
      <c r="G538" s="14" t="s">
        <v>38</v>
      </c>
      <c r="H538" s="14" t="s">
        <v>39</v>
      </c>
      <c r="I538" s="14" t="s">
        <v>2798</v>
      </c>
      <c r="J538" s="14" t="s">
        <v>2799</v>
      </c>
      <c r="K538" s="14" t="s">
        <v>2607</v>
      </c>
      <c r="L538" s="14" t="s">
        <v>43</v>
      </c>
      <c r="M538" s="14" t="s">
        <v>44</v>
      </c>
      <c r="N538" s="14" t="s">
        <v>2800</v>
      </c>
      <c r="O538" s="14" t="s">
        <v>2801</v>
      </c>
      <c r="P538" s="14" t="s">
        <v>166</v>
      </c>
      <c r="Q538" s="14" t="s">
        <v>2802</v>
      </c>
      <c r="R538" s="14" t="s">
        <v>2803</v>
      </c>
      <c r="S538" s="14" t="s">
        <v>48</v>
      </c>
      <c r="T538" s="14" t="s">
        <v>49</v>
      </c>
      <c r="U538" s="14" t="s">
        <v>2612</v>
      </c>
      <c r="V538" s="14" t="s">
        <v>170</v>
      </c>
      <c r="W538" s="9" t="s">
        <v>73</v>
      </c>
      <c r="X538" s="9" t="s">
        <v>73</v>
      </c>
      <c r="Y538" s="9" t="s">
        <v>73</v>
      </c>
    </row>
    <row r="539" spans="1:25" ht="51" hidden="1" x14ac:dyDescent="0.25">
      <c r="A539" s="13">
        <v>42642</v>
      </c>
      <c r="B539" s="14" t="s">
        <v>33</v>
      </c>
      <c r="C539" s="14" t="s">
        <v>34</v>
      </c>
      <c r="D539" s="14" t="s">
        <v>35</v>
      </c>
      <c r="E539" s="14" t="s">
        <v>2604</v>
      </c>
      <c r="F539" s="14" t="s">
        <v>64</v>
      </c>
      <c r="G539" s="14" t="s">
        <v>38</v>
      </c>
      <c r="H539" s="14" t="s">
        <v>39</v>
      </c>
      <c r="I539" s="14" t="s">
        <v>2804</v>
      </c>
      <c r="J539" s="14" t="s">
        <v>2805</v>
      </c>
      <c r="K539" s="14" t="s">
        <v>2607</v>
      </c>
      <c r="L539" s="14" t="s">
        <v>43</v>
      </c>
      <c r="M539" s="14" t="s">
        <v>44</v>
      </c>
      <c r="N539" s="14" t="s">
        <v>2621</v>
      </c>
      <c r="O539" s="14" t="s">
        <v>2622</v>
      </c>
      <c r="P539" s="14" t="s">
        <v>69</v>
      </c>
      <c r="Q539" s="14" t="s">
        <v>2806</v>
      </c>
      <c r="R539" s="14" t="s">
        <v>2807</v>
      </c>
      <c r="S539" s="14" t="s">
        <v>48</v>
      </c>
      <c r="T539" s="14" t="s">
        <v>49</v>
      </c>
      <c r="U539" s="14" t="s">
        <v>2612</v>
      </c>
      <c r="V539" s="14" t="s">
        <v>72</v>
      </c>
      <c r="W539" s="9" t="s">
        <v>73</v>
      </c>
      <c r="X539" s="9" t="s">
        <v>73</v>
      </c>
      <c r="Y539" s="9" t="s">
        <v>73</v>
      </c>
    </row>
    <row r="540" spans="1:25" ht="51" hidden="1" x14ac:dyDescent="0.25">
      <c r="A540" s="13">
        <v>42871</v>
      </c>
      <c r="B540" s="14" t="s">
        <v>33</v>
      </c>
      <c r="C540" s="14" t="s">
        <v>34</v>
      </c>
      <c r="D540" s="14" t="s">
        <v>35</v>
      </c>
      <c r="E540" s="14" t="s">
        <v>2604</v>
      </c>
      <c r="F540" s="14" t="s">
        <v>37</v>
      </c>
      <c r="G540" s="14" t="s">
        <v>38</v>
      </c>
      <c r="H540" s="14" t="s">
        <v>39</v>
      </c>
      <c r="I540" s="14" t="s">
        <v>2808</v>
      </c>
      <c r="J540" s="14" t="s">
        <v>2809</v>
      </c>
      <c r="K540" s="14" t="s">
        <v>2607</v>
      </c>
      <c r="L540" s="14" t="s">
        <v>43</v>
      </c>
      <c r="M540" s="14" t="s">
        <v>44</v>
      </c>
      <c r="N540" s="14" t="s">
        <v>2810</v>
      </c>
      <c r="O540" s="14" t="s">
        <v>2811</v>
      </c>
      <c r="P540" s="14" t="s">
        <v>166</v>
      </c>
      <c r="Q540" s="14" t="s">
        <v>2812</v>
      </c>
      <c r="R540" s="14" t="s">
        <v>2813</v>
      </c>
      <c r="S540" s="14" t="s">
        <v>48</v>
      </c>
      <c r="T540" s="14" t="s">
        <v>49</v>
      </c>
      <c r="U540" s="14" t="s">
        <v>2612</v>
      </c>
      <c r="V540" s="14" t="s">
        <v>170</v>
      </c>
      <c r="W540" s="9" t="s">
        <v>73</v>
      </c>
      <c r="X540" s="9" t="s">
        <v>73</v>
      </c>
      <c r="Y540" s="9" t="s">
        <v>73</v>
      </c>
    </row>
    <row r="541" spans="1:25" ht="51" hidden="1" x14ac:dyDescent="0.25">
      <c r="A541" s="13">
        <v>41487</v>
      </c>
      <c r="B541" s="14" t="s">
        <v>33</v>
      </c>
      <c r="C541" s="14" t="s">
        <v>34</v>
      </c>
      <c r="D541" s="14" t="s">
        <v>35</v>
      </c>
      <c r="E541" s="14" t="s">
        <v>2814</v>
      </c>
      <c r="F541" s="14" t="s">
        <v>37</v>
      </c>
      <c r="G541" s="14" t="s">
        <v>38</v>
      </c>
      <c r="H541" s="14" t="s">
        <v>39</v>
      </c>
      <c r="I541" s="14" t="s">
        <v>2815</v>
      </c>
      <c r="J541" s="14" t="s">
        <v>2816</v>
      </c>
      <c r="K541" s="14" t="s">
        <v>2817</v>
      </c>
      <c r="L541" s="14" t="s">
        <v>43</v>
      </c>
      <c r="M541" s="14" t="s">
        <v>67</v>
      </c>
      <c r="N541" s="14" t="s">
        <v>2818</v>
      </c>
      <c r="O541" s="14" t="s">
        <v>39</v>
      </c>
      <c r="P541" s="14" t="s">
        <v>166</v>
      </c>
      <c r="Q541" s="14" t="s">
        <v>2819</v>
      </c>
      <c r="R541" s="14" t="s">
        <v>2820</v>
      </c>
      <c r="S541" s="14" t="s">
        <v>48</v>
      </c>
      <c r="T541" s="14" t="s">
        <v>49</v>
      </c>
      <c r="U541" s="14" t="s">
        <v>2821</v>
      </c>
      <c r="V541" s="14" t="s">
        <v>170</v>
      </c>
      <c r="W541" s="9" t="s">
        <v>73</v>
      </c>
      <c r="X541" s="9" t="s">
        <v>73</v>
      </c>
      <c r="Y541" s="9" t="s">
        <v>73</v>
      </c>
    </row>
    <row r="542" spans="1:25" ht="51" hidden="1" x14ac:dyDescent="0.25">
      <c r="A542" s="13">
        <v>42402</v>
      </c>
      <c r="B542" s="14" t="s">
        <v>33</v>
      </c>
      <c r="C542" s="14" t="s">
        <v>34</v>
      </c>
      <c r="D542" s="14" t="s">
        <v>35</v>
      </c>
      <c r="E542" s="14" t="s">
        <v>2814</v>
      </c>
      <c r="F542" s="14" t="s">
        <v>37</v>
      </c>
      <c r="G542" s="14" t="s">
        <v>38</v>
      </c>
      <c r="H542" s="14" t="s">
        <v>39</v>
      </c>
      <c r="I542" s="14" t="s">
        <v>2822</v>
      </c>
      <c r="J542" s="14" t="s">
        <v>2823</v>
      </c>
      <c r="K542" s="14" t="s">
        <v>2817</v>
      </c>
      <c r="L542" s="14" t="s">
        <v>43</v>
      </c>
      <c r="M542" s="14" t="s">
        <v>44</v>
      </c>
      <c r="N542" s="14" t="s">
        <v>2824</v>
      </c>
      <c r="O542" s="14" t="s">
        <v>2824</v>
      </c>
      <c r="P542" s="14" t="s">
        <v>166</v>
      </c>
      <c r="Q542" s="14" t="s">
        <v>2825</v>
      </c>
      <c r="R542" s="14" t="s">
        <v>2826</v>
      </c>
      <c r="S542" s="14" t="s">
        <v>48</v>
      </c>
      <c r="T542" s="14" t="s">
        <v>49</v>
      </c>
      <c r="U542" s="14" t="s">
        <v>2821</v>
      </c>
      <c r="V542" s="14" t="s">
        <v>170</v>
      </c>
      <c r="W542" s="9" t="s">
        <v>73</v>
      </c>
      <c r="X542" s="9" t="s">
        <v>73</v>
      </c>
      <c r="Y542" s="9" t="s">
        <v>73</v>
      </c>
    </row>
    <row r="543" spans="1:25" ht="51" hidden="1" x14ac:dyDescent="0.25">
      <c r="A543" s="13">
        <v>42417</v>
      </c>
      <c r="B543" s="14" t="s">
        <v>33</v>
      </c>
      <c r="C543" s="14" t="s">
        <v>34</v>
      </c>
      <c r="D543" s="14" t="s">
        <v>35</v>
      </c>
      <c r="E543" s="14" t="s">
        <v>2814</v>
      </c>
      <c r="F543" s="14" t="s">
        <v>37</v>
      </c>
      <c r="G543" s="14" t="s">
        <v>38</v>
      </c>
      <c r="H543" s="14" t="s">
        <v>39</v>
      </c>
      <c r="I543" s="14" t="s">
        <v>2827</v>
      </c>
      <c r="J543" s="14" t="s">
        <v>2828</v>
      </c>
      <c r="K543" s="14" t="s">
        <v>2817</v>
      </c>
      <c r="L543" s="14" t="s">
        <v>43</v>
      </c>
      <c r="M543" s="14" t="s">
        <v>44</v>
      </c>
      <c r="N543" s="14" t="s">
        <v>2829</v>
      </c>
      <c r="O543" s="14" t="s">
        <v>2830</v>
      </c>
      <c r="P543" s="14" t="s">
        <v>166</v>
      </c>
      <c r="Q543" s="14" t="s">
        <v>2831</v>
      </c>
      <c r="R543" s="14" t="s">
        <v>2832</v>
      </c>
      <c r="S543" s="14" t="s">
        <v>48</v>
      </c>
      <c r="T543" s="14" t="s">
        <v>49</v>
      </c>
      <c r="U543" s="14" t="s">
        <v>2821</v>
      </c>
      <c r="V543" s="14" t="s">
        <v>170</v>
      </c>
      <c r="W543" s="9" t="s">
        <v>62</v>
      </c>
      <c r="X543" s="9" t="s">
        <v>62</v>
      </c>
      <c r="Y543" s="9" t="s">
        <v>62</v>
      </c>
    </row>
    <row r="544" spans="1:25" ht="63.75" hidden="1" x14ac:dyDescent="0.25">
      <c r="A544" s="13">
        <v>42450</v>
      </c>
      <c r="B544" s="14" t="s">
        <v>33</v>
      </c>
      <c r="C544" s="14" t="s">
        <v>34</v>
      </c>
      <c r="D544" s="14" t="s">
        <v>35</v>
      </c>
      <c r="E544" s="14" t="s">
        <v>2814</v>
      </c>
      <c r="F544" s="14" t="s">
        <v>64</v>
      </c>
      <c r="G544" s="14" t="s">
        <v>82</v>
      </c>
      <c r="H544" s="14" t="s">
        <v>39</v>
      </c>
      <c r="I544" s="14" t="s">
        <v>2833</v>
      </c>
      <c r="J544" s="14" t="s">
        <v>2834</v>
      </c>
      <c r="K544" s="14" t="s">
        <v>2817</v>
      </c>
      <c r="L544" s="14" t="s">
        <v>43</v>
      </c>
      <c r="M544" s="14" t="s">
        <v>44</v>
      </c>
      <c r="N544" s="14" t="s">
        <v>2818</v>
      </c>
      <c r="O544" s="14" t="s">
        <v>2835</v>
      </c>
      <c r="P544" s="14" t="s">
        <v>69</v>
      </c>
      <c r="Q544" s="14" t="s">
        <v>2836</v>
      </c>
      <c r="R544" s="14" t="s">
        <v>2837</v>
      </c>
      <c r="S544" s="14" t="s">
        <v>48</v>
      </c>
      <c r="T544" s="14" t="s">
        <v>49</v>
      </c>
      <c r="U544" s="14" t="s">
        <v>2821</v>
      </c>
      <c r="V544" s="14" t="s">
        <v>72</v>
      </c>
      <c r="W544" s="9" t="s">
        <v>73</v>
      </c>
      <c r="X544" s="9" t="s">
        <v>73</v>
      </c>
      <c r="Y544" s="9" t="s">
        <v>73</v>
      </c>
    </row>
    <row r="545" spans="1:25" ht="51" hidden="1" x14ac:dyDescent="0.25">
      <c r="A545" s="13">
        <v>42451</v>
      </c>
      <c r="B545" s="14" t="s">
        <v>33</v>
      </c>
      <c r="C545" s="14" t="s">
        <v>34</v>
      </c>
      <c r="D545" s="14" t="s">
        <v>35</v>
      </c>
      <c r="E545" s="14" t="s">
        <v>2814</v>
      </c>
      <c r="F545" s="14" t="s">
        <v>64</v>
      </c>
      <c r="G545" s="14" t="s">
        <v>82</v>
      </c>
      <c r="H545" s="14" t="s">
        <v>39</v>
      </c>
      <c r="I545" s="14" t="s">
        <v>2838</v>
      </c>
      <c r="J545" s="14" t="s">
        <v>2839</v>
      </c>
      <c r="K545" s="14" t="s">
        <v>2817</v>
      </c>
      <c r="L545" s="14" t="s">
        <v>43</v>
      </c>
      <c r="M545" s="14" t="s">
        <v>44</v>
      </c>
      <c r="N545" s="14" t="s">
        <v>2840</v>
      </c>
      <c r="O545" s="14" t="s">
        <v>2835</v>
      </c>
      <c r="P545" s="14" t="s">
        <v>135</v>
      </c>
      <c r="Q545" s="14" t="s">
        <v>2841</v>
      </c>
      <c r="R545" s="14" t="s">
        <v>2842</v>
      </c>
      <c r="S545" s="14" t="s">
        <v>48</v>
      </c>
      <c r="T545" s="14" t="s">
        <v>49</v>
      </c>
      <c r="U545" s="14" t="s">
        <v>2821</v>
      </c>
      <c r="V545" s="14" t="s">
        <v>138</v>
      </c>
      <c r="W545" s="9" t="s">
        <v>62</v>
      </c>
      <c r="X545" s="9" t="s">
        <v>62</v>
      </c>
      <c r="Y545" s="9" t="s">
        <v>62</v>
      </c>
    </row>
    <row r="546" spans="1:25" ht="51" hidden="1" x14ac:dyDescent="0.25">
      <c r="A546" s="13">
        <v>42463</v>
      </c>
      <c r="B546" s="14" t="s">
        <v>33</v>
      </c>
      <c r="C546" s="14" t="s">
        <v>34</v>
      </c>
      <c r="D546" s="14" t="s">
        <v>35</v>
      </c>
      <c r="E546" s="14" t="s">
        <v>2814</v>
      </c>
      <c r="F546" s="14" t="s">
        <v>64</v>
      </c>
      <c r="G546" s="14" t="s">
        <v>82</v>
      </c>
      <c r="H546" s="14" t="s">
        <v>39</v>
      </c>
      <c r="I546" s="14" t="s">
        <v>2843</v>
      </c>
      <c r="J546" s="14" t="s">
        <v>2844</v>
      </c>
      <c r="K546" s="14" t="s">
        <v>2817</v>
      </c>
      <c r="L546" s="14" t="s">
        <v>43</v>
      </c>
      <c r="M546" s="14" t="s">
        <v>44</v>
      </c>
      <c r="N546" s="14" t="s">
        <v>2845</v>
      </c>
      <c r="O546" s="14" t="s">
        <v>2846</v>
      </c>
      <c r="P546" s="14" t="s">
        <v>69</v>
      </c>
      <c r="Q546" s="14" t="s">
        <v>2847</v>
      </c>
      <c r="R546" s="14" t="s">
        <v>2848</v>
      </c>
      <c r="S546" s="14" t="s">
        <v>48</v>
      </c>
      <c r="T546" s="14" t="s">
        <v>49</v>
      </c>
      <c r="U546" s="14" t="s">
        <v>2821</v>
      </c>
      <c r="V546" s="14" t="s">
        <v>72</v>
      </c>
      <c r="W546" s="9" t="s">
        <v>62</v>
      </c>
      <c r="X546" s="9" t="s">
        <v>62</v>
      </c>
      <c r="Y546" s="9" t="s">
        <v>62</v>
      </c>
    </row>
    <row r="547" spans="1:25" ht="63.75" hidden="1" x14ac:dyDescent="0.25">
      <c r="A547" s="13">
        <v>42464</v>
      </c>
      <c r="B547" s="14" t="s">
        <v>33</v>
      </c>
      <c r="C547" s="14" t="s">
        <v>34</v>
      </c>
      <c r="D547" s="14" t="s">
        <v>35</v>
      </c>
      <c r="E547" s="14" t="s">
        <v>2814</v>
      </c>
      <c r="F547" s="14" t="s">
        <v>64</v>
      </c>
      <c r="G547" s="14" t="s">
        <v>82</v>
      </c>
      <c r="H547" s="14" t="s">
        <v>39</v>
      </c>
      <c r="I547" s="14" t="s">
        <v>2849</v>
      </c>
      <c r="J547" s="14" t="s">
        <v>2850</v>
      </c>
      <c r="K547" s="14" t="s">
        <v>2817</v>
      </c>
      <c r="L547" s="14" t="s">
        <v>43</v>
      </c>
      <c r="M547" s="14" t="s">
        <v>44</v>
      </c>
      <c r="N547" s="14" t="s">
        <v>2851</v>
      </c>
      <c r="O547" s="14" t="s">
        <v>2852</v>
      </c>
      <c r="P547" s="14" t="s">
        <v>69</v>
      </c>
      <c r="Q547" s="14" t="s">
        <v>2853</v>
      </c>
      <c r="R547" s="14" t="s">
        <v>2854</v>
      </c>
      <c r="S547" s="14" t="s">
        <v>48</v>
      </c>
      <c r="T547" s="14" t="s">
        <v>49</v>
      </c>
      <c r="U547" s="14" t="s">
        <v>2821</v>
      </c>
      <c r="V547" s="14" t="s">
        <v>72</v>
      </c>
      <c r="W547" s="9" t="s">
        <v>73</v>
      </c>
      <c r="X547" s="9" t="s">
        <v>73</v>
      </c>
      <c r="Y547" s="9" t="s">
        <v>73</v>
      </c>
    </row>
    <row r="548" spans="1:25" ht="63.75" hidden="1" x14ac:dyDescent="0.25">
      <c r="A548" s="13">
        <v>42465</v>
      </c>
      <c r="B548" s="14" t="s">
        <v>33</v>
      </c>
      <c r="C548" s="14" t="s">
        <v>34</v>
      </c>
      <c r="D548" s="14" t="s">
        <v>35</v>
      </c>
      <c r="E548" s="14" t="s">
        <v>2814</v>
      </c>
      <c r="F548" s="14" t="s">
        <v>64</v>
      </c>
      <c r="G548" s="14" t="s">
        <v>82</v>
      </c>
      <c r="H548" s="14" t="s">
        <v>39</v>
      </c>
      <c r="I548" s="14" t="s">
        <v>2855</v>
      </c>
      <c r="J548" s="14" t="s">
        <v>2856</v>
      </c>
      <c r="K548" s="14" t="s">
        <v>2817</v>
      </c>
      <c r="L548" s="14" t="s">
        <v>43</v>
      </c>
      <c r="M548" s="14" t="s">
        <v>44</v>
      </c>
      <c r="N548" s="14" t="s">
        <v>2857</v>
      </c>
      <c r="O548" s="14" t="s">
        <v>2857</v>
      </c>
      <c r="P548" s="14" t="s">
        <v>135</v>
      </c>
      <c r="Q548" s="14" t="s">
        <v>2858</v>
      </c>
      <c r="R548" s="14" t="s">
        <v>2859</v>
      </c>
      <c r="S548" s="14" t="s">
        <v>48</v>
      </c>
      <c r="T548" s="14" t="s">
        <v>49</v>
      </c>
      <c r="U548" s="14" t="s">
        <v>2821</v>
      </c>
      <c r="V548" s="14" t="s">
        <v>138</v>
      </c>
      <c r="W548" s="9" t="s">
        <v>62</v>
      </c>
      <c r="X548" s="9" t="s">
        <v>62</v>
      </c>
      <c r="Y548" s="9" t="s">
        <v>62</v>
      </c>
    </row>
    <row r="549" spans="1:25" ht="51" hidden="1" x14ac:dyDescent="0.25">
      <c r="A549" s="13">
        <v>42467</v>
      </c>
      <c r="B549" s="14" t="s">
        <v>33</v>
      </c>
      <c r="C549" s="14" t="s">
        <v>34</v>
      </c>
      <c r="D549" s="14" t="s">
        <v>35</v>
      </c>
      <c r="E549" s="14" t="s">
        <v>2814</v>
      </c>
      <c r="F549" s="14" t="s">
        <v>1798</v>
      </c>
      <c r="G549" s="14" t="s">
        <v>82</v>
      </c>
      <c r="H549" s="14" t="s">
        <v>39</v>
      </c>
      <c r="I549" s="14" t="s">
        <v>2860</v>
      </c>
      <c r="J549" s="14" t="s">
        <v>2861</v>
      </c>
      <c r="K549" s="14" t="s">
        <v>2817</v>
      </c>
      <c r="L549" s="14" t="s">
        <v>43</v>
      </c>
      <c r="M549" s="14" t="s">
        <v>44</v>
      </c>
      <c r="N549" s="14" t="s">
        <v>2862</v>
      </c>
      <c r="O549" s="14" t="s">
        <v>2863</v>
      </c>
      <c r="P549" s="14" t="s">
        <v>607</v>
      </c>
      <c r="Q549" s="14" t="s">
        <v>2864</v>
      </c>
      <c r="R549" s="14" t="s">
        <v>2865</v>
      </c>
      <c r="S549" s="14" t="s">
        <v>48</v>
      </c>
      <c r="T549" s="14" t="s">
        <v>49</v>
      </c>
      <c r="U549" s="14" t="s">
        <v>2821</v>
      </c>
      <c r="V549" s="14" t="s">
        <v>610</v>
      </c>
      <c r="W549" s="9" t="s">
        <v>62</v>
      </c>
      <c r="X549" s="9" t="s">
        <v>62</v>
      </c>
      <c r="Y549" s="9" t="s">
        <v>62</v>
      </c>
    </row>
    <row r="550" spans="1:25" ht="51" hidden="1" x14ac:dyDescent="0.25">
      <c r="A550" s="13">
        <v>42469</v>
      </c>
      <c r="B550" s="14" t="s">
        <v>33</v>
      </c>
      <c r="C550" s="14" t="s">
        <v>34</v>
      </c>
      <c r="D550" s="14" t="s">
        <v>35</v>
      </c>
      <c r="E550" s="14" t="s">
        <v>2814</v>
      </c>
      <c r="F550" s="14" t="s">
        <v>64</v>
      </c>
      <c r="G550" s="14" t="s">
        <v>82</v>
      </c>
      <c r="H550" s="14" t="s">
        <v>39</v>
      </c>
      <c r="I550" s="14" t="s">
        <v>2866</v>
      </c>
      <c r="J550" s="14" t="s">
        <v>2867</v>
      </c>
      <c r="K550" s="14" t="s">
        <v>2817</v>
      </c>
      <c r="L550" s="14" t="s">
        <v>43</v>
      </c>
      <c r="M550" s="14" t="s">
        <v>44</v>
      </c>
      <c r="N550" s="14" t="s">
        <v>2868</v>
      </c>
      <c r="O550" s="14" t="s">
        <v>2835</v>
      </c>
      <c r="P550" s="14" t="s">
        <v>135</v>
      </c>
      <c r="Q550" s="14" t="s">
        <v>2869</v>
      </c>
      <c r="R550" s="14" t="s">
        <v>2870</v>
      </c>
      <c r="S550" s="14" t="s">
        <v>48</v>
      </c>
      <c r="T550" s="14" t="s">
        <v>49</v>
      </c>
      <c r="U550" s="14" t="s">
        <v>2821</v>
      </c>
      <c r="V550" s="14" t="s">
        <v>138</v>
      </c>
      <c r="W550" s="9" t="s">
        <v>73</v>
      </c>
      <c r="X550" s="9" t="s">
        <v>73</v>
      </c>
      <c r="Y550" s="9" t="s">
        <v>73</v>
      </c>
    </row>
    <row r="551" spans="1:25" ht="63.75" hidden="1" x14ac:dyDescent="0.25">
      <c r="A551" s="13">
        <v>42471</v>
      </c>
      <c r="B551" s="14" t="s">
        <v>33</v>
      </c>
      <c r="C551" s="14" t="s">
        <v>34</v>
      </c>
      <c r="D551" s="14" t="s">
        <v>35</v>
      </c>
      <c r="E551" s="14" t="s">
        <v>2814</v>
      </c>
      <c r="F551" s="14" t="s">
        <v>64</v>
      </c>
      <c r="G551" s="14" t="s">
        <v>782</v>
      </c>
      <c r="H551" s="14" t="s">
        <v>501</v>
      </c>
      <c r="I551" s="14" t="s">
        <v>2871</v>
      </c>
      <c r="J551" s="14" t="s">
        <v>2872</v>
      </c>
      <c r="K551" s="14" t="s">
        <v>2817</v>
      </c>
      <c r="L551" s="14" t="s">
        <v>43</v>
      </c>
      <c r="M551" s="14" t="s">
        <v>44</v>
      </c>
      <c r="N551" s="14" t="s">
        <v>2818</v>
      </c>
      <c r="O551" s="14" t="s">
        <v>2835</v>
      </c>
      <c r="P551" s="14" t="s">
        <v>69</v>
      </c>
      <c r="Q551" s="14" t="s">
        <v>2873</v>
      </c>
      <c r="R551" s="14" t="s">
        <v>2874</v>
      </c>
      <c r="S551" s="14" t="s">
        <v>48</v>
      </c>
      <c r="T551" s="14" t="s">
        <v>49</v>
      </c>
      <c r="U551" s="14" t="s">
        <v>2821</v>
      </c>
      <c r="V551" s="14" t="s">
        <v>72</v>
      </c>
      <c r="W551" s="9" t="s">
        <v>73</v>
      </c>
      <c r="X551" s="9" t="s">
        <v>73</v>
      </c>
      <c r="Y551" s="9" t="s">
        <v>73</v>
      </c>
    </row>
    <row r="552" spans="1:25" ht="76.5" hidden="1" x14ac:dyDescent="0.25">
      <c r="A552" s="13">
        <v>42544</v>
      </c>
      <c r="B552" s="14" t="s">
        <v>33</v>
      </c>
      <c r="C552" s="14" t="s">
        <v>34</v>
      </c>
      <c r="D552" s="14" t="s">
        <v>35</v>
      </c>
      <c r="E552" s="14" t="s">
        <v>53</v>
      </c>
      <c r="F552" s="14" t="s">
        <v>37</v>
      </c>
      <c r="G552" s="14" t="s">
        <v>38</v>
      </c>
      <c r="H552" s="14" t="s">
        <v>39</v>
      </c>
      <c r="I552" s="14" t="s">
        <v>2875</v>
      </c>
      <c r="J552" s="14" t="s">
        <v>2876</v>
      </c>
      <c r="K552" s="14" t="s">
        <v>2817</v>
      </c>
      <c r="L552" s="14" t="s">
        <v>56</v>
      </c>
      <c r="M552" s="14" t="s">
        <v>57</v>
      </c>
      <c r="N552" s="14" t="s">
        <v>2868</v>
      </c>
      <c r="O552" s="14" t="s">
        <v>2877</v>
      </c>
      <c r="P552" s="14" t="s">
        <v>45</v>
      </c>
      <c r="Q552" s="14" t="s">
        <v>2878</v>
      </c>
      <c r="R552" s="14" t="s">
        <v>2879</v>
      </c>
      <c r="S552" s="14" t="s">
        <v>48</v>
      </c>
      <c r="T552" s="14" t="s">
        <v>49</v>
      </c>
      <c r="U552" s="14" t="s">
        <v>2821</v>
      </c>
      <c r="V552" s="14" t="s">
        <v>51</v>
      </c>
      <c r="W552" s="9" t="s">
        <v>52</v>
      </c>
      <c r="X552" s="9" t="s">
        <v>52</v>
      </c>
      <c r="Y552" s="9" t="s">
        <v>52</v>
      </c>
    </row>
    <row r="553" spans="1:25" ht="63.75" hidden="1" x14ac:dyDescent="0.25">
      <c r="A553" s="13">
        <v>42574</v>
      </c>
      <c r="B553" s="14" t="s">
        <v>33</v>
      </c>
      <c r="C553" s="14" t="s">
        <v>34</v>
      </c>
      <c r="D553" s="14" t="s">
        <v>35</v>
      </c>
      <c r="E553" s="14" t="s">
        <v>2814</v>
      </c>
      <c r="F553" s="14" t="s">
        <v>37</v>
      </c>
      <c r="G553" s="14" t="s">
        <v>38</v>
      </c>
      <c r="H553" s="14" t="s">
        <v>39</v>
      </c>
      <c r="I553" s="14" t="s">
        <v>2880</v>
      </c>
      <c r="J553" s="14" t="s">
        <v>2881</v>
      </c>
      <c r="K553" s="14" t="s">
        <v>2817</v>
      </c>
      <c r="L553" s="14" t="s">
        <v>43</v>
      </c>
      <c r="M553" s="14" t="s">
        <v>44</v>
      </c>
      <c r="N553" s="14" t="s">
        <v>2882</v>
      </c>
      <c r="O553" s="14" t="s">
        <v>2883</v>
      </c>
      <c r="P553" s="14" t="s">
        <v>166</v>
      </c>
      <c r="Q553" s="14" t="s">
        <v>2884</v>
      </c>
      <c r="R553" s="14" t="s">
        <v>2885</v>
      </c>
      <c r="S553" s="14" t="s">
        <v>48</v>
      </c>
      <c r="T553" s="14" t="s">
        <v>49</v>
      </c>
      <c r="U553" s="14" t="s">
        <v>2821</v>
      </c>
      <c r="V553" s="14" t="s">
        <v>170</v>
      </c>
      <c r="W553" s="9" t="s">
        <v>62</v>
      </c>
      <c r="X553" s="9" t="s">
        <v>62</v>
      </c>
      <c r="Y553" s="9" t="s">
        <v>62</v>
      </c>
    </row>
    <row r="554" spans="1:25" ht="51" hidden="1" x14ac:dyDescent="0.25">
      <c r="A554" s="13">
        <v>44383</v>
      </c>
      <c r="B554" s="14" t="s">
        <v>33</v>
      </c>
      <c r="C554" s="14" t="s">
        <v>34</v>
      </c>
      <c r="D554" s="14" t="s">
        <v>35</v>
      </c>
      <c r="E554" s="14" t="s">
        <v>2814</v>
      </c>
      <c r="F554" s="14" t="s">
        <v>37</v>
      </c>
      <c r="G554" s="14" t="s">
        <v>38</v>
      </c>
      <c r="H554" s="14" t="s">
        <v>39</v>
      </c>
      <c r="I554" s="14" t="s">
        <v>2886</v>
      </c>
      <c r="J554" s="14" t="s">
        <v>2887</v>
      </c>
      <c r="K554" s="14" t="s">
        <v>2817</v>
      </c>
      <c r="L554" s="14" t="s">
        <v>43</v>
      </c>
      <c r="M554" s="14" t="s">
        <v>44</v>
      </c>
      <c r="N554" s="14" t="s">
        <v>2888</v>
      </c>
      <c r="O554" s="14" t="s">
        <v>2889</v>
      </c>
      <c r="P554" s="14" t="s">
        <v>166</v>
      </c>
      <c r="Q554" s="14" t="s">
        <v>2890</v>
      </c>
      <c r="R554" s="14" t="s">
        <v>2891</v>
      </c>
      <c r="S554" s="14" t="s">
        <v>48</v>
      </c>
      <c r="T554" s="14" t="s">
        <v>49</v>
      </c>
      <c r="U554" s="14" t="s">
        <v>2821</v>
      </c>
      <c r="V554" s="14" t="s">
        <v>170</v>
      </c>
      <c r="W554" s="9" t="s">
        <v>73</v>
      </c>
      <c r="X554" s="9" t="s">
        <v>73</v>
      </c>
      <c r="Y554" s="9" t="s">
        <v>73</v>
      </c>
    </row>
    <row r="555" spans="1:25" ht="51" hidden="1" x14ac:dyDescent="0.25">
      <c r="A555" s="13">
        <v>45231</v>
      </c>
      <c r="B555" s="14" t="s">
        <v>33</v>
      </c>
      <c r="C555" s="14" t="s">
        <v>34</v>
      </c>
      <c r="D555" s="14" t="s">
        <v>35</v>
      </c>
      <c r="E555" s="14" t="s">
        <v>2814</v>
      </c>
      <c r="F555" s="14" t="s">
        <v>37</v>
      </c>
      <c r="G555" s="14" t="s">
        <v>38</v>
      </c>
      <c r="H555" s="14" t="s">
        <v>39</v>
      </c>
      <c r="I555" s="14" t="s">
        <v>2892</v>
      </c>
      <c r="J555" s="14" t="s">
        <v>2893</v>
      </c>
      <c r="K555" s="14" t="s">
        <v>2817</v>
      </c>
      <c r="L555" s="14" t="s">
        <v>43</v>
      </c>
      <c r="M555" s="14" t="s">
        <v>67</v>
      </c>
      <c r="N555" s="14" t="s">
        <v>2818</v>
      </c>
      <c r="O555" s="14" t="s">
        <v>2818</v>
      </c>
      <c r="P555" s="14" t="s">
        <v>166</v>
      </c>
      <c r="Q555" s="14" t="s">
        <v>2894</v>
      </c>
      <c r="R555" s="14" t="s">
        <v>2895</v>
      </c>
      <c r="S555" s="14" t="s">
        <v>48</v>
      </c>
      <c r="T555" s="14" t="s">
        <v>49</v>
      </c>
      <c r="U555" s="14" t="s">
        <v>2821</v>
      </c>
      <c r="V555" s="14" t="s">
        <v>170</v>
      </c>
      <c r="W555" s="9" t="s">
        <v>62</v>
      </c>
      <c r="X555" s="9" t="s">
        <v>52</v>
      </c>
      <c r="Y555" s="9" t="s">
        <v>52</v>
      </c>
    </row>
    <row r="556" spans="1:25" ht="51" hidden="1" x14ac:dyDescent="0.25">
      <c r="A556" s="13">
        <v>46889</v>
      </c>
      <c r="B556" s="14" t="s">
        <v>33</v>
      </c>
      <c r="C556" s="14" t="s">
        <v>34</v>
      </c>
      <c r="D556" s="14" t="s">
        <v>35</v>
      </c>
      <c r="E556" s="14" t="s">
        <v>2814</v>
      </c>
      <c r="F556" s="14" t="s">
        <v>37</v>
      </c>
      <c r="G556" s="14" t="s">
        <v>38</v>
      </c>
      <c r="H556" s="14" t="s">
        <v>39</v>
      </c>
      <c r="I556" s="14" t="s">
        <v>2896</v>
      </c>
      <c r="J556" s="14" t="s">
        <v>2897</v>
      </c>
      <c r="K556" s="14" t="s">
        <v>2817</v>
      </c>
      <c r="L556" s="14" t="s">
        <v>43</v>
      </c>
      <c r="M556" s="14" t="s">
        <v>44</v>
      </c>
      <c r="N556" s="14" t="s">
        <v>2898</v>
      </c>
      <c r="O556" s="14" t="s">
        <v>2899</v>
      </c>
      <c r="P556" s="14" t="s">
        <v>166</v>
      </c>
      <c r="Q556" s="14" t="s">
        <v>2900</v>
      </c>
      <c r="R556" s="14" t="s">
        <v>2901</v>
      </c>
      <c r="S556" s="14" t="s">
        <v>48</v>
      </c>
      <c r="T556" s="14" t="s">
        <v>49</v>
      </c>
      <c r="U556" s="14" t="s">
        <v>2821</v>
      </c>
      <c r="V556" s="14" t="s">
        <v>170</v>
      </c>
      <c r="W556" s="9" t="s">
        <v>73</v>
      </c>
      <c r="X556" s="9" t="s">
        <v>73</v>
      </c>
      <c r="Y556" s="9" t="s">
        <v>73</v>
      </c>
    </row>
    <row r="557" spans="1:25" ht="51" hidden="1" x14ac:dyDescent="0.25">
      <c r="A557" s="13">
        <v>48626</v>
      </c>
      <c r="B557" s="14" t="s">
        <v>33</v>
      </c>
      <c r="C557" s="14" t="s">
        <v>34</v>
      </c>
      <c r="D557" s="14" t="s">
        <v>35</v>
      </c>
      <c r="E557" s="14" t="s">
        <v>2814</v>
      </c>
      <c r="F557" s="14" t="s">
        <v>37</v>
      </c>
      <c r="G557" s="14" t="s">
        <v>38</v>
      </c>
      <c r="H557" s="14" t="s">
        <v>39</v>
      </c>
      <c r="I557" s="14" t="s">
        <v>2902</v>
      </c>
      <c r="J557" s="14" t="s">
        <v>2903</v>
      </c>
      <c r="K557" s="14" t="s">
        <v>2817</v>
      </c>
      <c r="L557" s="14" t="s">
        <v>43</v>
      </c>
      <c r="M557" s="14" t="s">
        <v>44</v>
      </c>
      <c r="N557" s="14" t="s">
        <v>2818</v>
      </c>
      <c r="O557" s="14" t="s">
        <v>2835</v>
      </c>
      <c r="P557" s="14" t="s">
        <v>166</v>
      </c>
      <c r="Q557" s="14" t="s">
        <v>2904</v>
      </c>
      <c r="R557" s="14" t="s">
        <v>2905</v>
      </c>
      <c r="S557" s="14" t="s">
        <v>48</v>
      </c>
      <c r="T557" s="14" t="s">
        <v>49</v>
      </c>
      <c r="U557" s="14" t="s">
        <v>2821</v>
      </c>
      <c r="V557" s="14" t="s">
        <v>170</v>
      </c>
      <c r="W557" s="9" t="s">
        <v>73</v>
      </c>
      <c r="X557" s="9" t="s">
        <v>73</v>
      </c>
      <c r="Y557" s="9" t="s">
        <v>73</v>
      </c>
    </row>
    <row r="558" spans="1:25" ht="51" hidden="1" x14ac:dyDescent="0.25">
      <c r="A558" s="13">
        <v>48627</v>
      </c>
      <c r="B558" s="14" t="s">
        <v>33</v>
      </c>
      <c r="C558" s="14" t="s">
        <v>34</v>
      </c>
      <c r="D558" s="14" t="s">
        <v>35</v>
      </c>
      <c r="E558" s="14" t="s">
        <v>2814</v>
      </c>
      <c r="F558" s="14" t="s">
        <v>37</v>
      </c>
      <c r="G558" s="14" t="s">
        <v>38</v>
      </c>
      <c r="H558" s="14" t="s">
        <v>39</v>
      </c>
      <c r="I558" s="14" t="s">
        <v>2906</v>
      </c>
      <c r="J558" s="14" t="s">
        <v>2907</v>
      </c>
      <c r="K558" s="14" t="s">
        <v>2817</v>
      </c>
      <c r="L558" s="14" t="s">
        <v>43</v>
      </c>
      <c r="M558" s="14" t="s">
        <v>67</v>
      </c>
      <c r="N558" s="14" t="s">
        <v>2862</v>
      </c>
      <c r="O558" s="14" t="s">
        <v>2908</v>
      </c>
      <c r="P558" s="14" t="s">
        <v>166</v>
      </c>
      <c r="Q558" s="14" t="s">
        <v>2909</v>
      </c>
      <c r="R558" s="14" t="s">
        <v>2910</v>
      </c>
      <c r="S558" s="14" t="s">
        <v>48</v>
      </c>
      <c r="T558" s="14" t="s">
        <v>49</v>
      </c>
      <c r="U558" s="14" t="s">
        <v>2821</v>
      </c>
      <c r="V558" s="14" t="s">
        <v>170</v>
      </c>
      <c r="W558" s="9" t="s">
        <v>62</v>
      </c>
      <c r="X558" s="9" t="s">
        <v>73</v>
      </c>
      <c r="Y558" s="9" t="s">
        <v>52</v>
      </c>
    </row>
    <row r="559" spans="1:25" ht="63.75" hidden="1" x14ac:dyDescent="0.25">
      <c r="A559" s="13">
        <v>48631</v>
      </c>
      <c r="B559" s="14" t="s">
        <v>33</v>
      </c>
      <c r="C559" s="14" t="s">
        <v>34</v>
      </c>
      <c r="D559" s="14" t="s">
        <v>35</v>
      </c>
      <c r="E559" s="14" t="s">
        <v>2814</v>
      </c>
      <c r="F559" s="14" t="s">
        <v>37</v>
      </c>
      <c r="G559" s="14" t="s">
        <v>38</v>
      </c>
      <c r="H559" s="14" t="s">
        <v>39</v>
      </c>
      <c r="I559" s="14" t="s">
        <v>2911</v>
      </c>
      <c r="J559" s="14" t="s">
        <v>2912</v>
      </c>
      <c r="K559" s="14" t="s">
        <v>2817</v>
      </c>
      <c r="L559" s="14" t="s">
        <v>43</v>
      </c>
      <c r="M559" s="14" t="s">
        <v>44</v>
      </c>
      <c r="N559" s="14" t="s">
        <v>2845</v>
      </c>
      <c r="O559" s="14" t="s">
        <v>2846</v>
      </c>
      <c r="P559" s="14" t="s">
        <v>166</v>
      </c>
      <c r="Q559" s="14" t="s">
        <v>2913</v>
      </c>
      <c r="R559" s="14" t="s">
        <v>2914</v>
      </c>
      <c r="S559" s="14" t="s">
        <v>48</v>
      </c>
      <c r="T559" s="14" t="s">
        <v>49</v>
      </c>
      <c r="U559" s="14" t="s">
        <v>2821</v>
      </c>
      <c r="V559" s="14" t="s">
        <v>170</v>
      </c>
      <c r="W559" s="9" t="s">
        <v>62</v>
      </c>
      <c r="X559" s="9" t="s">
        <v>52</v>
      </c>
      <c r="Y559" s="9" t="s">
        <v>52</v>
      </c>
    </row>
    <row r="560" spans="1:25" ht="63.75" hidden="1" x14ac:dyDescent="0.25">
      <c r="A560" s="13">
        <v>48632</v>
      </c>
      <c r="B560" s="14" t="s">
        <v>33</v>
      </c>
      <c r="C560" s="14" t="s">
        <v>34</v>
      </c>
      <c r="D560" s="14" t="s">
        <v>35</v>
      </c>
      <c r="E560" s="14" t="s">
        <v>2814</v>
      </c>
      <c r="F560" s="14" t="s">
        <v>37</v>
      </c>
      <c r="G560" s="14" t="s">
        <v>38</v>
      </c>
      <c r="H560" s="14" t="s">
        <v>39</v>
      </c>
      <c r="I560" s="14" t="s">
        <v>2915</v>
      </c>
      <c r="J560" s="14" t="s">
        <v>2916</v>
      </c>
      <c r="K560" s="14" t="s">
        <v>2817</v>
      </c>
      <c r="L560" s="14" t="s">
        <v>43</v>
      </c>
      <c r="M560" s="14" t="s">
        <v>44</v>
      </c>
      <c r="N560" s="14" t="s">
        <v>2917</v>
      </c>
      <c r="O560" s="14" t="s">
        <v>2918</v>
      </c>
      <c r="P560" s="14" t="s">
        <v>166</v>
      </c>
      <c r="Q560" s="14" t="s">
        <v>2919</v>
      </c>
      <c r="R560" s="14" t="s">
        <v>2920</v>
      </c>
      <c r="S560" s="14" t="s">
        <v>48</v>
      </c>
      <c r="T560" s="14" t="s">
        <v>49</v>
      </c>
      <c r="U560" s="14" t="s">
        <v>2821</v>
      </c>
      <c r="V560" s="14" t="s">
        <v>170</v>
      </c>
      <c r="W560" s="9" t="s">
        <v>73</v>
      </c>
      <c r="X560" s="9" t="s">
        <v>73</v>
      </c>
      <c r="Y560" s="9" t="s">
        <v>73</v>
      </c>
    </row>
    <row r="561" spans="1:25" ht="51" hidden="1" x14ac:dyDescent="0.25">
      <c r="A561" s="13">
        <v>48634</v>
      </c>
      <c r="B561" s="14" t="s">
        <v>33</v>
      </c>
      <c r="C561" s="14" t="s">
        <v>34</v>
      </c>
      <c r="D561" s="14" t="s">
        <v>35</v>
      </c>
      <c r="E561" s="14" t="s">
        <v>2814</v>
      </c>
      <c r="F561" s="14" t="s">
        <v>37</v>
      </c>
      <c r="G561" s="14" t="s">
        <v>38</v>
      </c>
      <c r="H561" s="14" t="s">
        <v>39</v>
      </c>
      <c r="I561" s="14" t="s">
        <v>2921</v>
      </c>
      <c r="J561" s="14" t="s">
        <v>2922</v>
      </c>
      <c r="K561" s="14" t="s">
        <v>2817</v>
      </c>
      <c r="L561" s="14" t="s">
        <v>43</v>
      </c>
      <c r="M561" s="14" t="s">
        <v>67</v>
      </c>
      <c r="N561" s="14" t="s">
        <v>2923</v>
      </c>
      <c r="O561" s="14" t="s">
        <v>2924</v>
      </c>
      <c r="P561" s="14" t="s">
        <v>166</v>
      </c>
      <c r="Q561" s="14" t="s">
        <v>2925</v>
      </c>
      <c r="R561" s="14" t="s">
        <v>2926</v>
      </c>
      <c r="S561" s="14" t="s">
        <v>48</v>
      </c>
      <c r="T561" s="14" t="s">
        <v>49</v>
      </c>
      <c r="U561" s="14" t="s">
        <v>2821</v>
      </c>
      <c r="V561" s="14" t="s">
        <v>170</v>
      </c>
      <c r="W561" s="9" t="s">
        <v>52</v>
      </c>
      <c r="X561" s="9" t="s">
        <v>52</v>
      </c>
      <c r="Y561" s="9" t="s">
        <v>52</v>
      </c>
    </row>
    <row r="562" spans="1:25" ht="51" hidden="1" x14ac:dyDescent="0.25">
      <c r="A562" s="13">
        <v>48637</v>
      </c>
      <c r="B562" s="14" t="s">
        <v>33</v>
      </c>
      <c r="C562" s="14" t="s">
        <v>34</v>
      </c>
      <c r="D562" s="14" t="s">
        <v>35</v>
      </c>
      <c r="E562" s="14" t="s">
        <v>2814</v>
      </c>
      <c r="F562" s="14" t="s">
        <v>37</v>
      </c>
      <c r="G562" s="14" t="s">
        <v>38</v>
      </c>
      <c r="H562" s="14" t="s">
        <v>39</v>
      </c>
      <c r="I562" s="14" t="s">
        <v>2927</v>
      </c>
      <c r="J562" s="14" t="s">
        <v>2928</v>
      </c>
      <c r="K562" s="14" t="s">
        <v>2817</v>
      </c>
      <c r="L562" s="14" t="s">
        <v>43</v>
      </c>
      <c r="M562" s="14" t="s">
        <v>67</v>
      </c>
      <c r="N562" s="14" t="s">
        <v>2845</v>
      </c>
      <c r="O562" s="14" t="s">
        <v>2846</v>
      </c>
      <c r="P562" s="14" t="s">
        <v>166</v>
      </c>
      <c r="Q562" s="14" t="s">
        <v>2929</v>
      </c>
      <c r="R562" s="14" t="s">
        <v>2930</v>
      </c>
      <c r="S562" s="14" t="s">
        <v>48</v>
      </c>
      <c r="T562" s="14" t="s">
        <v>49</v>
      </c>
      <c r="U562" s="14" t="s">
        <v>2821</v>
      </c>
      <c r="V562" s="14" t="s">
        <v>170</v>
      </c>
      <c r="W562" s="9" t="s">
        <v>52</v>
      </c>
      <c r="X562" s="9" t="s">
        <v>52</v>
      </c>
      <c r="Y562" s="9" t="s">
        <v>52</v>
      </c>
    </row>
    <row r="563" spans="1:25" ht="51" hidden="1" x14ac:dyDescent="0.25">
      <c r="A563" s="13">
        <v>49563</v>
      </c>
      <c r="B563" s="14" t="s">
        <v>33</v>
      </c>
      <c r="C563" s="14" t="s">
        <v>34</v>
      </c>
      <c r="D563" s="14" t="s">
        <v>35</v>
      </c>
      <c r="E563" s="14" t="s">
        <v>2814</v>
      </c>
      <c r="F563" s="14" t="s">
        <v>37</v>
      </c>
      <c r="G563" s="14" t="s">
        <v>38</v>
      </c>
      <c r="H563" s="14" t="s">
        <v>39</v>
      </c>
      <c r="I563" s="14" t="s">
        <v>2931</v>
      </c>
      <c r="J563" s="14" t="s">
        <v>2932</v>
      </c>
      <c r="K563" s="14" t="s">
        <v>2817</v>
      </c>
      <c r="L563" s="14" t="s">
        <v>43</v>
      </c>
      <c r="M563" s="14" t="s">
        <v>67</v>
      </c>
      <c r="N563" s="14" t="s">
        <v>2933</v>
      </c>
      <c r="O563" s="14" t="s">
        <v>2933</v>
      </c>
      <c r="P563" s="14" t="s">
        <v>166</v>
      </c>
      <c r="Q563" s="14" t="s">
        <v>2934</v>
      </c>
      <c r="R563" s="14" t="s">
        <v>2935</v>
      </c>
      <c r="S563" s="14" t="s">
        <v>48</v>
      </c>
      <c r="T563" s="14" t="s">
        <v>49</v>
      </c>
      <c r="U563" s="14" t="s">
        <v>2821</v>
      </c>
      <c r="V563" s="14" t="s">
        <v>170</v>
      </c>
      <c r="W563" s="9" t="s">
        <v>52</v>
      </c>
      <c r="X563" s="9" t="s">
        <v>73</v>
      </c>
      <c r="Y563" s="9" t="s">
        <v>52</v>
      </c>
    </row>
    <row r="564" spans="1:25" ht="51" hidden="1" x14ac:dyDescent="0.25">
      <c r="A564" s="13">
        <v>49567</v>
      </c>
      <c r="B564" s="14" t="s">
        <v>33</v>
      </c>
      <c r="C564" s="14" t="s">
        <v>34</v>
      </c>
      <c r="D564" s="14" t="s">
        <v>35</v>
      </c>
      <c r="E564" s="14" t="s">
        <v>2814</v>
      </c>
      <c r="F564" s="14" t="s">
        <v>37</v>
      </c>
      <c r="G564" s="14" t="s">
        <v>38</v>
      </c>
      <c r="H564" s="14" t="s">
        <v>39</v>
      </c>
      <c r="I564" s="14" t="s">
        <v>2936</v>
      </c>
      <c r="J564" s="14" t="s">
        <v>2937</v>
      </c>
      <c r="K564" s="14" t="s">
        <v>2817</v>
      </c>
      <c r="L564" s="14" t="s">
        <v>43</v>
      </c>
      <c r="M564" s="14" t="s">
        <v>67</v>
      </c>
      <c r="N564" s="14" t="s">
        <v>2938</v>
      </c>
      <c r="O564" s="14" t="s">
        <v>39</v>
      </c>
      <c r="P564" s="14" t="s">
        <v>166</v>
      </c>
      <c r="Q564" s="14" t="s">
        <v>2939</v>
      </c>
      <c r="R564" s="14" t="s">
        <v>2940</v>
      </c>
      <c r="S564" s="14" t="s">
        <v>48</v>
      </c>
      <c r="T564" s="14" t="s">
        <v>49</v>
      </c>
      <c r="U564" s="14" t="s">
        <v>2821</v>
      </c>
      <c r="V564" s="14" t="s">
        <v>170</v>
      </c>
      <c r="W564" s="9" t="s">
        <v>73</v>
      </c>
      <c r="X564" s="9" t="s">
        <v>73</v>
      </c>
      <c r="Y564" s="9" t="s">
        <v>73</v>
      </c>
    </row>
    <row r="565" spans="1:25" ht="51" hidden="1" x14ac:dyDescent="0.25">
      <c r="A565" s="13">
        <v>49569</v>
      </c>
      <c r="B565" s="14" t="s">
        <v>33</v>
      </c>
      <c r="C565" s="14" t="s">
        <v>34</v>
      </c>
      <c r="D565" s="14" t="s">
        <v>35</v>
      </c>
      <c r="E565" s="14" t="s">
        <v>2814</v>
      </c>
      <c r="F565" s="14" t="s">
        <v>37</v>
      </c>
      <c r="G565" s="14" t="s">
        <v>38</v>
      </c>
      <c r="H565" s="14" t="s">
        <v>39</v>
      </c>
      <c r="I565" s="14" t="s">
        <v>2941</v>
      </c>
      <c r="J565" s="14" t="s">
        <v>2942</v>
      </c>
      <c r="K565" s="14" t="s">
        <v>2817</v>
      </c>
      <c r="L565" s="14" t="s">
        <v>43</v>
      </c>
      <c r="M565" s="14" t="s">
        <v>67</v>
      </c>
      <c r="N565" s="14" t="s">
        <v>2943</v>
      </c>
      <c r="O565" s="14" t="s">
        <v>2944</v>
      </c>
      <c r="P565" s="14" t="s">
        <v>166</v>
      </c>
      <c r="Q565" s="14" t="s">
        <v>2945</v>
      </c>
      <c r="R565" s="14" t="s">
        <v>2946</v>
      </c>
      <c r="S565" s="14" t="s">
        <v>48</v>
      </c>
      <c r="T565" s="14" t="s">
        <v>49</v>
      </c>
      <c r="U565" s="14" t="s">
        <v>2821</v>
      </c>
      <c r="V565" s="14" t="s">
        <v>170</v>
      </c>
      <c r="W565" s="9" t="s">
        <v>62</v>
      </c>
      <c r="X565" s="9" t="s">
        <v>62</v>
      </c>
      <c r="Y565" s="9" t="s">
        <v>62</v>
      </c>
    </row>
    <row r="566" spans="1:25" ht="51" hidden="1" x14ac:dyDescent="0.25">
      <c r="A566" s="13">
        <v>49572</v>
      </c>
      <c r="B566" s="14" t="s">
        <v>33</v>
      </c>
      <c r="C566" s="14" t="s">
        <v>34</v>
      </c>
      <c r="D566" s="14" t="s">
        <v>35</v>
      </c>
      <c r="E566" s="14" t="s">
        <v>2814</v>
      </c>
      <c r="F566" s="14" t="s">
        <v>37</v>
      </c>
      <c r="G566" s="14" t="s">
        <v>38</v>
      </c>
      <c r="H566" s="14" t="s">
        <v>39</v>
      </c>
      <c r="I566" s="14" t="s">
        <v>2947</v>
      </c>
      <c r="J566" s="14" t="s">
        <v>2948</v>
      </c>
      <c r="K566" s="14" t="s">
        <v>2817</v>
      </c>
      <c r="L566" s="14" t="s">
        <v>43</v>
      </c>
      <c r="M566" s="14" t="s">
        <v>67</v>
      </c>
      <c r="N566" s="14" t="s">
        <v>39</v>
      </c>
      <c r="O566" s="14" t="s">
        <v>39</v>
      </c>
      <c r="P566" s="14" t="s">
        <v>166</v>
      </c>
      <c r="Q566" s="14" t="s">
        <v>2949</v>
      </c>
      <c r="R566" s="14" t="s">
        <v>2950</v>
      </c>
      <c r="S566" s="14" t="s">
        <v>48</v>
      </c>
      <c r="T566" s="14" t="s">
        <v>49</v>
      </c>
      <c r="U566" s="14" t="s">
        <v>2821</v>
      </c>
      <c r="V566" s="14" t="s">
        <v>170</v>
      </c>
      <c r="W566" s="9" t="s">
        <v>73</v>
      </c>
      <c r="X566" s="9" t="s">
        <v>73</v>
      </c>
      <c r="Y566" s="9" t="s">
        <v>73</v>
      </c>
    </row>
    <row r="567" spans="1:25" ht="51" hidden="1" x14ac:dyDescent="0.25">
      <c r="A567" s="13">
        <v>55982</v>
      </c>
      <c r="B567" s="14" t="s">
        <v>33</v>
      </c>
      <c r="C567" s="14" t="s">
        <v>34</v>
      </c>
      <c r="D567" s="14" t="s">
        <v>35</v>
      </c>
      <c r="E567" s="14" t="s">
        <v>2814</v>
      </c>
      <c r="F567" s="14" t="s">
        <v>37</v>
      </c>
      <c r="G567" s="14" t="s">
        <v>38</v>
      </c>
      <c r="H567" s="14" t="s">
        <v>39</v>
      </c>
      <c r="I567" s="14" t="s">
        <v>2951</v>
      </c>
      <c r="J567" s="14" t="s">
        <v>2952</v>
      </c>
      <c r="K567" s="14" t="s">
        <v>2817</v>
      </c>
      <c r="L567" s="14" t="s">
        <v>43</v>
      </c>
      <c r="M567" s="14" t="s">
        <v>44</v>
      </c>
      <c r="N567" s="14" t="s">
        <v>2917</v>
      </c>
      <c r="O567" s="14" t="s">
        <v>2953</v>
      </c>
      <c r="P567" s="14" t="s">
        <v>166</v>
      </c>
      <c r="Q567" s="14" t="s">
        <v>2954</v>
      </c>
      <c r="R567" s="14" t="s">
        <v>2955</v>
      </c>
      <c r="S567" s="14" t="s">
        <v>48</v>
      </c>
      <c r="T567" s="14" t="s">
        <v>49</v>
      </c>
      <c r="U567" s="14" t="s">
        <v>2821</v>
      </c>
      <c r="V567" s="14" t="s">
        <v>170</v>
      </c>
      <c r="W567" s="9" t="s">
        <v>62</v>
      </c>
      <c r="X567" s="9" t="s">
        <v>62</v>
      </c>
      <c r="Y567" s="9" t="s">
        <v>62</v>
      </c>
    </row>
    <row r="568" spans="1:25" ht="76.5" hidden="1" x14ac:dyDescent="0.25">
      <c r="A568" s="13">
        <v>42570</v>
      </c>
      <c r="B568" s="14" t="s">
        <v>33</v>
      </c>
      <c r="C568" s="14" t="s">
        <v>34</v>
      </c>
      <c r="D568" s="14" t="s">
        <v>35</v>
      </c>
      <c r="E568" s="14" t="s">
        <v>2956</v>
      </c>
      <c r="F568" s="14" t="s">
        <v>37</v>
      </c>
      <c r="G568" s="14" t="s">
        <v>38</v>
      </c>
      <c r="H568" s="14" t="s">
        <v>39</v>
      </c>
      <c r="I568" s="14" t="s">
        <v>2957</v>
      </c>
      <c r="J568" s="14" t="s">
        <v>2958</v>
      </c>
      <c r="K568" s="14" t="s">
        <v>2959</v>
      </c>
      <c r="L568" s="14" t="s">
        <v>43</v>
      </c>
      <c r="M568" s="14" t="s">
        <v>44</v>
      </c>
      <c r="N568" s="14" t="s">
        <v>2960</v>
      </c>
      <c r="O568" s="14" t="s">
        <v>2961</v>
      </c>
      <c r="P568" s="14" t="s">
        <v>166</v>
      </c>
      <c r="Q568" s="14" t="s">
        <v>2962</v>
      </c>
      <c r="R568" s="14" t="s">
        <v>2963</v>
      </c>
      <c r="S568" s="14" t="s">
        <v>48</v>
      </c>
      <c r="T568" s="14" t="s">
        <v>49</v>
      </c>
      <c r="U568" s="14" t="s">
        <v>2964</v>
      </c>
      <c r="V568" s="14" t="s">
        <v>170</v>
      </c>
      <c r="W568" s="9" t="s">
        <v>62</v>
      </c>
      <c r="X568" s="9" t="s">
        <v>62</v>
      </c>
      <c r="Y568" s="9" t="s">
        <v>62</v>
      </c>
    </row>
    <row r="569" spans="1:25" ht="89.25" hidden="1" x14ac:dyDescent="0.25">
      <c r="A569" s="13">
        <v>42752</v>
      </c>
      <c r="B569" s="14" t="s">
        <v>33</v>
      </c>
      <c r="C569" s="14" t="s">
        <v>34</v>
      </c>
      <c r="D569" s="14" t="s">
        <v>35</v>
      </c>
      <c r="E569" s="14" t="s">
        <v>2956</v>
      </c>
      <c r="F569" s="14" t="s">
        <v>37</v>
      </c>
      <c r="G569" s="14" t="s">
        <v>38</v>
      </c>
      <c r="H569" s="14" t="s">
        <v>39</v>
      </c>
      <c r="I569" s="14" t="s">
        <v>2965</v>
      </c>
      <c r="J569" s="14" t="s">
        <v>2966</v>
      </c>
      <c r="K569" s="14" t="s">
        <v>2959</v>
      </c>
      <c r="L569" s="14" t="s">
        <v>43</v>
      </c>
      <c r="M569" s="14" t="s">
        <v>44</v>
      </c>
      <c r="N569" s="14" t="s">
        <v>2967</v>
      </c>
      <c r="O569" s="14" t="s">
        <v>2968</v>
      </c>
      <c r="P569" s="14" t="s">
        <v>166</v>
      </c>
      <c r="Q569" s="14" t="s">
        <v>2969</v>
      </c>
      <c r="R569" s="14" t="s">
        <v>2970</v>
      </c>
      <c r="S569" s="14" t="s">
        <v>48</v>
      </c>
      <c r="T569" s="14" t="s">
        <v>49</v>
      </c>
      <c r="U569" s="14" t="s">
        <v>2964</v>
      </c>
      <c r="V569" s="14" t="s">
        <v>170</v>
      </c>
      <c r="W569" s="9" t="s">
        <v>62</v>
      </c>
      <c r="X569" s="9" t="s">
        <v>62</v>
      </c>
      <c r="Y569" s="9" t="s">
        <v>62</v>
      </c>
    </row>
    <row r="570" spans="1:25" ht="63.75" hidden="1" x14ac:dyDescent="0.25">
      <c r="A570" s="13">
        <v>44058</v>
      </c>
      <c r="B570" s="14" t="s">
        <v>33</v>
      </c>
      <c r="C570" s="14" t="s">
        <v>34</v>
      </c>
      <c r="D570" s="14" t="s">
        <v>35</v>
      </c>
      <c r="E570" s="14" t="s">
        <v>2956</v>
      </c>
      <c r="F570" s="14" t="s">
        <v>64</v>
      </c>
      <c r="G570" s="14" t="s">
        <v>38</v>
      </c>
      <c r="H570" s="14" t="s">
        <v>39</v>
      </c>
      <c r="I570" s="14" t="s">
        <v>2971</v>
      </c>
      <c r="J570" s="14" t="s">
        <v>2972</v>
      </c>
      <c r="K570" s="14" t="s">
        <v>2959</v>
      </c>
      <c r="L570" s="14" t="s">
        <v>43</v>
      </c>
      <c r="M570" s="14" t="s">
        <v>44</v>
      </c>
      <c r="N570" s="14" t="s">
        <v>2973</v>
      </c>
      <c r="O570" s="14" t="s">
        <v>2974</v>
      </c>
      <c r="P570" s="14" t="s">
        <v>69</v>
      </c>
      <c r="Q570" s="14" t="s">
        <v>2975</v>
      </c>
      <c r="R570" s="14" t="s">
        <v>2976</v>
      </c>
      <c r="S570" s="14" t="s">
        <v>48</v>
      </c>
      <c r="T570" s="14" t="s">
        <v>49</v>
      </c>
      <c r="U570" s="14" t="s">
        <v>2964</v>
      </c>
      <c r="V570" s="14" t="s">
        <v>72</v>
      </c>
      <c r="W570" s="9" t="s">
        <v>62</v>
      </c>
      <c r="X570" s="9" t="s">
        <v>62</v>
      </c>
      <c r="Y570" s="9" t="s">
        <v>62</v>
      </c>
    </row>
    <row r="571" spans="1:25" ht="63.75" hidden="1" x14ac:dyDescent="0.25">
      <c r="A571" s="13">
        <v>44726</v>
      </c>
      <c r="B571" s="14" t="s">
        <v>33</v>
      </c>
      <c r="C571" s="14" t="s">
        <v>34</v>
      </c>
      <c r="D571" s="14" t="s">
        <v>35</v>
      </c>
      <c r="E571" s="14" t="s">
        <v>2956</v>
      </c>
      <c r="F571" s="14" t="s">
        <v>37</v>
      </c>
      <c r="G571" s="14" t="s">
        <v>38</v>
      </c>
      <c r="H571" s="14" t="s">
        <v>39</v>
      </c>
      <c r="I571" s="14" t="s">
        <v>2977</v>
      </c>
      <c r="J571" s="14" t="s">
        <v>2978</v>
      </c>
      <c r="K571" s="14" t="s">
        <v>2959</v>
      </c>
      <c r="L571" s="14" t="s">
        <v>43</v>
      </c>
      <c r="M571" s="14" t="s">
        <v>44</v>
      </c>
      <c r="N571" s="14" t="s">
        <v>2979</v>
      </c>
      <c r="O571" s="14" t="s">
        <v>2980</v>
      </c>
      <c r="P571" s="14" t="s">
        <v>166</v>
      </c>
      <c r="Q571" s="14" t="s">
        <v>2981</v>
      </c>
      <c r="R571" s="14" t="s">
        <v>2982</v>
      </c>
      <c r="S571" s="14" t="s">
        <v>48</v>
      </c>
      <c r="T571" s="14" t="s">
        <v>49</v>
      </c>
      <c r="U571" s="14" t="s">
        <v>2964</v>
      </c>
      <c r="V571" s="14" t="s">
        <v>170</v>
      </c>
      <c r="W571" s="9" t="s">
        <v>62</v>
      </c>
      <c r="X571" s="9" t="s">
        <v>62</v>
      </c>
      <c r="Y571" s="9" t="s">
        <v>62</v>
      </c>
    </row>
    <row r="572" spans="1:25" ht="89.25" hidden="1" x14ac:dyDescent="0.25">
      <c r="A572" s="13">
        <v>44732</v>
      </c>
      <c r="B572" s="14" t="s">
        <v>33</v>
      </c>
      <c r="C572" s="14" t="s">
        <v>34</v>
      </c>
      <c r="D572" s="14" t="s">
        <v>35</v>
      </c>
      <c r="E572" s="14" t="s">
        <v>2956</v>
      </c>
      <c r="F572" s="14" t="s">
        <v>37</v>
      </c>
      <c r="G572" s="14" t="s">
        <v>38</v>
      </c>
      <c r="H572" s="14" t="s">
        <v>39</v>
      </c>
      <c r="I572" s="14" t="s">
        <v>2983</v>
      </c>
      <c r="J572" s="14" t="s">
        <v>2984</v>
      </c>
      <c r="K572" s="14" t="s">
        <v>2959</v>
      </c>
      <c r="L572" s="14" t="s">
        <v>43</v>
      </c>
      <c r="M572" s="14" t="s">
        <v>44</v>
      </c>
      <c r="N572" s="14" t="s">
        <v>2985</v>
      </c>
      <c r="O572" s="14" t="s">
        <v>2986</v>
      </c>
      <c r="P572" s="14" t="s">
        <v>166</v>
      </c>
      <c r="Q572" s="14" t="s">
        <v>2987</v>
      </c>
      <c r="R572" s="14" t="s">
        <v>2988</v>
      </c>
      <c r="S572" s="14" t="s">
        <v>48</v>
      </c>
      <c r="T572" s="14" t="s">
        <v>49</v>
      </c>
      <c r="U572" s="14" t="s">
        <v>2964</v>
      </c>
      <c r="V572" s="14" t="s">
        <v>170</v>
      </c>
      <c r="W572" s="9" t="s">
        <v>62</v>
      </c>
      <c r="X572" s="9" t="s">
        <v>62</v>
      </c>
      <c r="Y572" s="9" t="s">
        <v>62</v>
      </c>
    </row>
    <row r="573" spans="1:25" ht="63.75" hidden="1" x14ac:dyDescent="0.25">
      <c r="A573" s="13">
        <v>44763</v>
      </c>
      <c r="B573" s="14" t="s">
        <v>33</v>
      </c>
      <c r="C573" s="14" t="s">
        <v>34</v>
      </c>
      <c r="D573" s="14" t="s">
        <v>35</v>
      </c>
      <c r="E573" s="14" t="s">
        <v>2956</v>
      </c>
      <c r="F573" s="14" t="s">
        <v>37</v>
      </c>
      <c r="G573" s="14" t="s">
        <v>38</v>
      </c>
      <c r="H573" s="14" t="s">
        <v>39</v>
      </c>
      <c r="I573" s="14" t="s">
        <v>2989</v>
      </c>
      <c r="J573" s="14" t="s">
        <v>2990</v>
      </c>
      <c r="K573" s="14" t="s">
        <v>2959</v>
      </c>
      <c r="L573" s="14" t="s">
        <v>43</v>
      </c>
      <c r="M573" s="14" t="s">
        <v>44</v>
      </c>
      <c r="N573" s="14" t="s">
        <v>2991</v>
      </c>
      <c r="O573" s="14" t="s">
        <v>2992</v>
      </c>
      <c r="P573" s="14" t="s">
        <v>166</v>
      </c>
      <c r="Q573" s="14" t="s">
        <v>2993</v>
      </c>
      <c r="R573" s="14" t="s">
        <v>2994</v>
      </c>
      <c r="S573" s="14" t="s">
        <v>48</v>
      </c>
      <c r="T573" s="14" t="s">
        <v>49</v>
      </c>
      <c r="U573" s="14" t="s">
        <v>2964</v>
      </c>
      <c r="V573" s="14" t="s">
        <v>170</v>
      </c>
      <c r="W573" s="9" t="s">
        <v>62</v>
      </c>
      <c r="X573" s="9" t="s">
        <v>62</v>
      </c>
      <c r="Y573" s="9" t="s">
        <v>62</v>
      </c>
    </row>
    <row r="574" spans="1:25" ht="51" hidden="1" x14ac:dyDescent="0.25">
      <c r="A574" s="13">
        <v>44769</v>
      </c>
      <c r="B574" s="14" t="s">
        <v>33</v>
      </c>
      <c r="C574" s="14" t="s">
        <v>34</v>
      </c>
      <c r="D574" s="14" t="s">
        <v>35</v>
      </c>
      <c r="E574" s="14" t="s">
        <v>2956</v>
      </c>
      <c r="F574" s="14" t="s">
        <v>37</v>
      </c>
      <c r="G574" s="14" t="s">
        <v>38</v>
      </c>
      <c r="H574" s="14" t="s">
        <v>39</v>
      </c>
      <c r="I574" s="14" t="s">
        <v>2995</v>
      </c>
      <c r="J574" s="14" t="s">
        <v>2996</v>
      </c>
      <c r="K574" s="14" t="s">
        <v>2959</v>
      </c>
      <c r="L574" s="14" t="s">
        <v>43</v>
      </c>
      <c r="M574" s="14" t="s">
        <v>44</v>
      </c>
      <c r="N574" s="14" t="s">
        <v>2997</v>
      </c>
      <c r="O574" s="14" t="s">
        <v>2998</v>
      </c>
      <c r="P574" s="14" t="s">
        <v>166</v>
      </c>
      <c r="Q574" s="14" t="s">
        <v>2999</v>
      </c>
      <c r="R574" s="14" t="s">
        <v>3000</v>
      </c>
      <c r="S574" s="14" t="s">
        <v>48</v>
      </c>
      <c r="T574" s="14" t="s">
        <v>49</v>
      </c>
      <c r="U574" s="14" t="s">
        <v>2964</v>
      </c>
      <c r="V574" s="14" t="s">
        <v>170</v>
      </c>
      <c r="W574" s="9" t="s">
        <v>62</v>
      </c>
      <c r="X574" s="9" t="s">
        <v>62</v>
      </c>
      <c r="Y574" s="9" t="s">
        <v>62</v>
      </c>
    </row>
    <row r="575" spans="1:25" ht="89.25" hidden="1" x14ac:dyDescent="0.25">
      <c r="A575" s="13">
        <v>44770</v>
      </c>
      <c r="B575" s="14" t="s">
        <v>33</v>
      </c>
      <c r="C575" s="14" t="s">
        <v>34</v>
      </c>
      <c r="D575" s="14" t="s">
        <v>35</v>
      </c>
      <c r="E575" s="14" t="s">
        <v>2956</v>
      </c>
      <c r="F575" s="14" t="s">
        <v>37</v>
      </c>
      <c r="G575" s="14" t="s">
        <v>38</v>
      </c>
      <c r="H575" s="14" t="s">
        <v>39</v>
      </c>
      <c r="I575" s="14" t="s">
        <v>3001</v>
      </c>
      <c r="J575" s="14" t="s">
        <v>3002</v>
      </c>
      <c r="K575" s="14" t="s">
        <v>2959</v>
      </c>
      <c r="L575" s="14" t="s">
        <v>43</v>
      </c>
      <c r="M575" s="14" t="s">
        <v>44</v>
      </c>
      <c r="N575" s="14" t="s">
        <v>3003</v>
      </c>
      <c r="O575" s="14" t="s">
        <v>2998</v>
      </c>
      <c r="P575" s="14" t="s">
        <v>166</v>
      </c>
      <c r="Q575" s="14" t="s">
        <v>3004</v>
      </c>
      <c r="R575" s="14" t="s">
        <v>3005</v>
      </c>
      <c r="S575" s="14" t="s">
        <v>48</v>
      </c>
      <c r="T575" s="14" t="s">
        <v>49</v>
      </c>
      <c r="U575" s="14" t="s">
        <v>2964</v>
      </c>
      <c r="V575" s="14" t="s">
        <v>170</v>
      </c>
      <c r="W575" s="9" t="s">
        <v>62</v>
      </c>
      <c r="X575" s="9" t="s">
        <v>62</v>
      </c>
      <c r="Y575" s="9" t="s">
        <v>62</v>
      </c>
    </row>
    <row r="576" spans="1:25" ht="51" hidden="1" x14ac:dyDescent="0.25">
      <c r="A576" s="13">
        <v>44772</v>
      </c>
      <c r="B576" s="14" t="s">
        <v>33</v>
      </c>
      <c r="C576" s="14" t="s">
        <v>34</v>
      </c>
      <c r="D576" s="14" t="s">
        <v>35</v>
      </c>
      <c r="E576" s="14" t="s">
        <v>2956</v>
      </c>
      <c r="F576" s="14" t="s">
        <v>37</v>
      </c>
      <c r="G576" s="14" t="s">
        <v>38</v>
      </c>
      <c r="H576" s="14" t="s">
        <v>39</v>
      </c>
      <c r="I576" s="14" t="s">
        <v>3006</v>
      </c>
      <c r="J576" s="14" t="s">
        <v>3007</v>
      </c>
      <c r="K576" s="14" t="s">
        <v>2959</v>
      </c>
      <c r="L576" s="14" t="s">
        <v>43</v>
      </c>
      <c r="M576" s="14" t="s">
        <v>44</v>
      </c>
      <c r="N576" s="14" t="s">
        <v>3008</v>
      </c>
      <c r="O576" s="14" t="s">
        <v>3009</v>
      </c>
      <c r="P576" s="14" t="s">
        <v>45</v>
      </c>
      <c r="Q576" s="14" t="s">
        <v>3010</v>
      </c>
      <c r="R576" s="14" t="s">
        <v>3011</v>
      </c>
      <c r="S576" s="14" t="s">
        <v>48</v>
      </c>
      <c r="T576" s="14" t="s">
        <v>49</v>
      </c>
      <c r="U576" s="14" t="s">
        <v>2964</v>
      </c>
      <c r="V576" s="14" t="s">
        <v>51</v>
      </c>
      <c r="W576" s="9" t="s">
        <v>62</v>
      </c>
      <c r="X576" s="9" t="s">
        <v>62</v>
      </c>
      <c r="Y576" s="9" t="s">
        <v>62</v>
      </c>
    </row>
    <row r="577" spans="1:25" ht="76.5" hidden="1" x14ac:dyDescent="0.25">
      <c r="A577" s="13">
        <v>44780</v>
      </c>
      <c r="B577" s="14" t="s">
        <v>33</v>
      </c>
      <c r="C577" s="14" t="s">
        <v>34</v>
      </c>
      <c r="D577" s="14" t="s">
        <v>35</v>
      </c>
      <c r="E577" s="14" t="s">
        <v>2956</v>
      </c>
      <c r="F577" s="14" t="s">
        <v>37</v>
      </c>
      <c r="G577" s="14" t="s">
        <v>38</v>
      </c>
      <c r="H577" s="14" t="s">
        <v>39</v>
      </c>
      <c r="I577" s="14" t="s">
        <v>3012</v>
      </c>
      <c r="J577" s="14" t="s">
        <v>3013</v>
      </c>
      <c r="K577" s="14" t="s">
        <v>2959</v>
      </c>
      <c r="L577" s="14" t="s">
        <v>43</v>
      </c>
      <c r="M577" s="14" t="s">
        <v>44</v>
      </c>
      <c r="N577" s="14" t="s">
        <v>3014</v>
      </c>
      <c r="O577" s="14" t="s">
        <v>3015</v>
      </c>
      <c r="P577" s="14" t="s">
        <v>45</v>
      </c>
      <c r="Q577" s="14" t="s">
        <v>3016</v>
      </c>
      <c r="R577" s="14" t="s">
        <v>3017</v>
      </c>
      <c r="S577" s="14" t="s">
        <v>48</v>
      </c>
      <c r="T577" s="14" t="s">
        <v>49</v>
      </c>
      <c r="U577" s="14" t="s">
        <v>2964</v>
      </c>
      <c r="V577" s="14" t="s">
        <v>51</v>
      </c>
      <c r="W577" s="9" t="s">
        <v>62</v>
      </c>
      <c r="X577" s="9" t="s">
        <v>62</v>
      </c>
      <c r="Y577" s="9" t="s">
        <v>62</v>
      </c>
    </row>
    <row r="578" spans="1:25" ht="51" hidden="1" x14ac:dyDescent="0.25">
      <c r="A578" s="13">
        <v>44782</v>
      </c>
      <c r="B578" s="14" t="s">
        <v>33</v>
      </c>
      <c r="C578" s="14" t="s">
        <v>34</v>
      </c>
      <c r="D578" s="14" t="s">
        <v>35</v>
      </c>
      <c r="E578" s="14" t="s">
        <v>2956</v>
      </c>
      <c r="F578" s="14" t="s">
        <v>37</v>
      </c>
      <c r="G578" s="14" t="s">
        <v>38</v>
      </c>
      <c r="H578" s="14" t="s">
        <v>39</v>
      </c>
      <c r="I578" s="14" t="s">
        <v>3018</v>
      </c>
      <c r="J578" s="14" t="s">
        <v>3019</v>
      </c>
      <c r="K578" s="14" t="s">
        <v>2959</v>
      </c>
      <c r="L578" s="14" t="s">
        <v>43</v>
      </c>
      <c r="M578" s="14" t="s">
        <v>44</v>
      </c>
      <c r="N578" s="14" t="s">
        <v>3020</v>
      </c>
      <c r="O578" s="14" t="s">
        <v>3021</v>
      </c>
      <c r="P578" s="14" t="s">
        <v>166</v>
      </c>
      <c r="Q578" s="14" t="s">
        <v>3022</v>
      </c>
      <c r="R578" s="14" t="s">
        <v>3023</v>
      </c>
      <c r="S578" s="14" t="s">
        <v>48</v>
      </c>
      <c r="T578" s="14" t="s">
        <v>49</v>
      </c>
      <c r="U578" s="14" t="s">
        <v>2964</v>
      </c>
      <c r="V578" s="14" t="s">
        <v>170</v>
      </c>
      <c r="W578" s="9" t="s">
        <v>62</v>
      </c>
      <c r="X578" s="9" t="s">
        <v>62</v>
      </c>
      <c r="Y578" s="9" t="s">
        <v>62</v>
      </c>
    </row>
    <row r="579" spans="1:25" ht="51" hidden="1" x14ac:dyDescent="0.25">
      <c r="A579" s="13">
        <v>44784</v>
      </c>
      <c r="B579" s="14" t="s">
        <v>33</v>
      </c>
      <c r="C579" s="14" t="s">
        <v>34</v>
      </c>
      <c r="D579" s="14" t="s">
        <v>35</v>
      </c>
      <c r="E579" s="14" t="s">
        <v>2956</v>
      </c>
      <c r="F579" s="14" t="s">
        <v>64</v>
      </c>
      <c r="G579" s="14" t="s">
        <v>82</v>
      </c>
      <c r="H579" s="14" t="s">
        <v>39</v>
      </c>
      <c r="I579" s="14" t="s">
        <v>3024</v>
      </c>
      <c r="J579" s="14" t="s">
        <v>3025</v>
      </c>
      <c r="K579" s="14" t="s">
        <v>2959</v>
      </c>
      <c r="L579" s="14" t="s">
        <v>43</v>
      </c>
      <c r="M579" s="14" t="s">
        <v>44</v>
      </c>
      <c r="N579" s="14" t="s">
        <v>3026</v>
      </c>
      <c r="O579" s="14" t="s">
        <v>3027</v>
      </c>
      <c r="P579" s="14" t="s">
        <v>69</v>
      </c>
      <c r="Q579" s="14" t="s">
        <v>3028</v>
      </c>
      <c r="R579" s="14" t="s">
        <v>3029</v>
      </c>
      <c r="S579" s="14" t="s">
        <v>48</v>
      </c>
      <c r="T579" s="14" t="s">
        <v>49</v>
      </c>
      <c r="U579" s="14" t="s">
        <v>2964</v>
      </c>
      <c r="V579" s="14" t="s">
        <v>72</v>
      </c>
      <c r="W579" s="9" t="s">
        <v>62</v>
      </c>
      <c r="X579" s="9" t="s">
        <v>62</v>
      </c>
      <c r="Y579" s="9" t="s">
        <v>62</v>
      </c>
    </row>
    <row r="580" spans="1:25" ht="89.25" hidden="1" x14ac:dyDescent="0.25">
      <c r="A580" s="13">
        <v>44790</v>
      </c>
      <c r="B580" s="14" t="s">
        <v>33</v>
      </c>
      <c r="C580" s="14" t="s">
        <v>34</v>
      </c>
      <c r="D580" s="14" t="s">
        <v>35</v>
      </c>
      <c r="E580" s="14" t="s">
        <v>2956</v>
      </c>
      <c r="F580" s="14" t="s">
        <v>64</v>
      </c>
      <c r="G580" s="14" t="s">
        <v>82</v>
      </c>
      <c r="H580" s="14" t="s">
        <v>39</v>
      </c>
      <c r="I580" s="14" t="s">
        <v>3030</v>
      </c>
      <c r="J580" s="14" t="s">
        <v>3031</v>
      </c>
      <c r="K580" s="14" t="s">
        <v>2959</v>
      </c>
      <c r="L580" s="14" t="s">
        <v>43</v>
      </c>
      <c r="M580" s="14" t="s">
        <v>44</v>
      </c>
      <c r="N580" s="14" t="s">
        <v>39</v>
      </c>
      <c r="O580" s="14" t="s">
        <v>39</v>
      </c>
      <c r="P580" s="14" t="s">
        <v>498</v>
      </c>
      <c r="Q580" s="14" t="s">
        <v>3032</v>
      </c>
      <c r="R580" s="14" t="s">
        <v>3033</v>
      </c>
      <c r="S580" s="14" t="s">
        <v>48</v>
      </c>
      <c r="T580" s="14" t="s">
        <v>49</v>
      </c>
      <c r="U580" s="14" t="s">
        <v>2964</v>
      </c>
      <c r="V580" s="14" t="s">
        <v>501</v>
      </c>
      <c r="W580" s="9" t="s">
        <v>62</v>
      </c>
      <c r="X580" s="9" t="s">
        <v>62</v>
      </c>
      <c r="Y580" s="9" t="s">
        <v>62</v>
      </c>
    </row>
    <row r="581" spans="1:25" ht="89.25" hidden="1" x14ac:dyDescent="0.25">
      <c r="A581" s="13">
        <v>44793</v>
      </c>
      <c r="B581" s="14" t="s">
        <v>33</v>
      </c>
      <c r="C581" s="14" t="s">
        <v>34</v>
      </c>
      <c r="D581" s="14" t="s">
        <v>35</v>
      </c>
      <c r="E581" s="14" t="s">
        <v>2956</v>
      </c>
      <c r="F581" s="14" t="s">
        <v>37</v>
      </c>
      <c r="G581" s="14" t="s">
        <v>38</v>
      </c>
      <c r="H581" s="14" t="s">
        <v>39</v>
      </c>
      <c r="I581" s="14" t="s">
        <v>3034</v>
      </c>
      <c r="J581" s="14" t="s">
        <v>3035</v>
      </c>
      <c r="K581" s="14" t="s">
        <v>2959</v>
      </c>
      <c r="L581" s="14" t="s">
        <v>43</v>
      </c>
      <c r="M581" s="14" t="s">
        <v>44</v>
      </c>
      <c r="N581" s="14" t="s">
        <v>3036</v>
      </c>
      <c r="O581" s="14" t="s">
        <v>3037</v>
      </c>
      <c r="P581" s="14" t="s">
        <v>166</v>
      </c>
      <c r="Q581" s="14" t="s">
        <v>3038</v>
      </c>
      <c r="R581" s="14" t="s">
        <v>3039</v>
      </c>
      <c r="S581" s="14" t="s">
        <v>48</v>
      </c>
      <c r="T581" s="14" t="s">
        <v>49</v>
      </c>
      <c r="U581" s="14" t="s">
        <v>2964</v>
      </c>
      <c r="V581" s="14" t="s">
        <v>170</v>
      </c>
      <c r="W581" s="9" t="s">
        <v>62</v>
      </c>
      <c r="X581" s="9" t="s">
        <v>62</v>
      </c>
      <c r="Y581" s="9" t="s">
        <v>62</v>
      </c>
    </row>
    <row r="582" spans="1:25" ht="76.5" hidden="1" x14ac:dyDescent="0.25">
      <c r="A582" s="13">
        <v>44794</v>
      </c>
      <c r="B582" s="14" t="s">
        <v>33</v>
      </c>
      <c r="C582" s="14" t="s">
        <v>34</v>
      </c>
      <c r="D582" s="14" t="s">
        <v>35</v>
      </c>
      <c r="E582" s="14" t="s">
        <v>2956</v>
      </c>
      <c r="F582" s="14" t="s">
        <v>37</v>
      </c>
      <c r="G582" s="14" t="s">
        <v>38</v>
      </c>
      <c r="H582" s="14" t="s">
        <v>39</v>
      </c>
      <c r="I582" s="14" t="s">
        <v>3040</v>
      </c>
      <c r="J582" s="14" t="s">
        <v>3041</v>
      </c>
      <c r="K582" s="14" t="s">
        <v>2959</v>
      </c>
      <c r="L582" s="14" t="s">
        <v>43</v>
      </c>
      <c r="M582" s="14" t="s">
        <v>44</v>
      </c>
      <c r="N582" s="14" t="s">
        <v>3042</v>
      </c>
      <c r="O582" s="14" t="s">
        <v>3043</v>
      </c>
      <c r="P582" s="14" t="s">
        <v>166</v>
      </c>
      <c r="Q582" s="14" t="s">
        <v>3044</v>
      </c>
      <c r="R582" s="14" t="s">
        <v>3045</v>
      </c>
      <c r="S582" s="14" t="s">
        <v>48</v>
      </c>
      <c r="T582" s="14" t="s">
        <v>49</v>
      </c>
      <c r="U582" s="14" t="s">
        <v>2964</v>
      </c>
      <c r="V582" s="14" t="s">
        <v>170</v>
      </c>
      <c r="W582" s="9" t="s">
        <v>62</v>
      </c>
      <c r="X582" s="9" t="s">
        <v>62</v>
      </c>
      <c r="Y582" s="9" t="s">
        <v>62</v>
      </c>
    </row>
    <row r="583" spans="1:25" ht="51" hidden="1" x14ac:dyDescent="0.25">
      <c r="A583" s="13">
        <v>44829</v>
      </c>
      <c r="B583" s="14" t="s">
        <v>33</v>
      </c>
      <c r="C583" s="14" t="s">
        <v>34</v>
      </c>
      <c r="D583" s="14" t="s">
        <v>35</v>
      </c>
      <c r="E583" s="14" t="s">
        <v>2956</v>
      </c>
      <c r="F583" s="14" t="s">
        <v>64</v>
      </c>
      <c r="G583" s="14" t="s">
        <v>82</v>
      </c>
      <c r="H583" s="14" t="s">
        <v>39</v>
      </c>
      <c r="I583" s="14" t="s">
        <v>3046</v>
      </c>
      <c r="J583" s="14" t="s">
        <v>3047</v>
      </c>
      <c r="K583" s="14" t="s">
        <v>2959</v>
      </c>
      <c r="L583" s="14" t="s">
        <v>43</v>
      </c>
      <c r="M583" s="14" t="s">
        <v>44</v>
      </c>
      <c r="N583" s="14" t="s">
        <v>2997</v>
      </c>
      <c r="O583" s="14" t="s">
        <v>2998</v>
      </c>
      <c r="P583" s="14" t="s">
        <v>498</v>
      </c>
      <c r="Q583" s="14" t="s">
        <v>3048</v>
      </c>
      <c r="R583" s="14" t="s">
        <v>3049</v>
      </c>
      <c r="S583" s="14" t="s">
        <v>48</v>
      </c>
      <c r="T583" s="14" t="s">
        <v>49</v>
      </c>
      <c r="U583" s="14" t="s">
        <v>2964</v>
      </c>
      <c r="V583" s="14" t="s">
        <v>501</v>
      </c>
      <c r="W583" s="9" t="s">
        <v>62</v>
      </c>
      <c r="X583" s="9" t="s">
        <v>62</v>
      </c>
      <c r="Y583" s="9" t="s">
        <v>62</v>
      </c>
    </row>
    <row r="584" spans="1:25" ht="63.75" hidden="1" x14ac:dyDescent="0.25">
      <c r="A584" s="13">
        <v>44830</v>
      </c>
      <c r="B584" s="14" t="s">
        <v>33</v>
      </c>
      <c r="C584" s="14" t="s">
        <v>34</v>
      </c>
      <c r="D584" s="14" t="s">
        <v>35</v>
      </c>
      <c r="E584" s="14" t="s">
        <v>2956</v>
      </c>
      <c r="F584" s="14" t="s">
        <v>37</v>
      </c>
      <c r="G584" s="14" t="s">
        <v>38</v>
      </c>
      <c r="H584" s="14" t="s">
        <v>39</v>
      </c>
      <c r="I584" s="14" t="s">
        <v>3050</v>
      </c>
      <c r="J584" s="14" t="s">
        <v>3051</v>
      </c>
      <c r="K584" s="14" t="s">
        <v>2959</v>
      </c>
      <c r="L584" s="14" t="s">
        <v>43</v>
      </c>
      <c r="M584" s="14" t="s">
        <v>44</v>
      </c>
      <c r="N584" s="14" t="s">
        <v>2979</v>
      </c>
      <c r="O584" s="14" t="s">
        <v>3052</v>
      </c>
      <c r="P584" s="14" t="s">
        <v>166</v>
      </c>
      <c r="Q584" s="14" t="s">
        <v>3053</v>
      </c>
      <c r="R584" s="14" t="s">
        <v>3054</v>
      </c>
      <c r="S584" s="14" t="s">
        <v>48</v>
      </c>
      <c r="T584" s="14" t="s">
        <v>49</v>
      </c>
      <c r="U584" s="14" t="s">
        <v>2964</v>
      </c>
      <c r="V584" s="14" t="s">
        <v>170</v>
      </c>
      <c r="W584" s="9" t="s">
        <v>62</v>
      </c>
      <c r="X584" s="9" t="s">
        <v>62</v>
      </c>
      <c r="Y584" s="9" t="s">
        <v>62</v>
      </c>
    </row>
    <row r="585" spans="1:25" ht="51" hidden="1" x14ac:dyDescent="0.25">
      <c r="A585" s="13">
        <v>44859</v>
      </c>
      <c r="B585" s="14" t="s">
        <v>33</v>
      </c>
      <c r="C585" s="14" t="s">
        <v>34</v>
      </c>
      <c r="D585" s="14" t="s">
        <v>35</v>
      </c>
      <c r="E585" s="14" t="s">
        <v>2956</v>
      </c>
      <c r="F585" s="14" t="s">
        <v>37</v>
      </c>
      <c r="G585" s="14" t="s">
        <v>38</v>
      </c>
      <c r="H585" s="14" t="s">
        <v>39</v>
      </c>
      <c r="I585" s="14" t="s">
        <v>3055</v>
      </c>
      <c r="J585" s="14" t="s">
        <v>3056</v>
      </c>
      <c r="K585" s="14" t="s">
        <v>2959</v>
      </c>
      <c r="L585" s="14" t="s">
        <v>43</v>
      </c>
      <c r="M585" s="14" t="s">
        <v>1269</v>
      </c>
      <c r="N585" s="14" t="s">
        <v>3026</v>
      </c>
      <c r="O585" s="14" t="s">
        <v>3027</v>
      </c>
      <c r="P585" s="14" t="s">
        <v>166</v>
      </c>
      <c r="Q585" s="14" t="s">
        <v>3057</v>
      </c>
      <c r="R585" s="14" t="s">
        <v>3058</v>
      </c>
      <c r="S585" s="14" t="s">
        <v>48</v>
      </c>
      <c r="T585" s="14" t="s">
        <v>49</v>
      </c>
      <c r="U585" s="14" t="s">
        <v>2964</v>
      </c>
      <c r="V585" s="14" t="s">
        <v>170</v>
      </c>
      <c r="W585" s="9" t="s">
        <v>62</v>
      </c>
      <c r="X585" s="9" t="s">
        <v>62</v>
      </c>
      <c r="Y585" s="9" t="s">
        <v>62</v>
      </c>
    </row>
    <row r="586" spans="1:25" ht="51" hidden="1" x14ac:dyDescent="0.25">
      <c r="A586" s="13">
        <v>44860</v>
      </c>
      <c r="B586" s="14" t="s">
        <v>33</v>
      </c>
      <c r="C586" s="14" t="s">
        <v>34</v>
      </c>
      <c r="D586" s="14" t="s">
        <v>35</v>
      </c>
      <c r="E586" s="14" t="s">
        <v>2956</v>
      </c>
      <c r="F586" s="14" t="s">
        <v>37</v>
      </c>
      <c r="G586" s="14" t="s">
        <v>38</v>
      </c>
      <c r="H586" s="14" t="s">
        <v>39</v>
      </c>
      <c r="I586" s="14" t="s">
        <v>3059</v>
      </c>
      <c r="J586" s="14" t="s">
        <v>3060</v>
      </c>
      <c r="K586" s="14" t="s">
        <v>2959</v>
      </c>
      <c r="L586" s="14" t="s">
        <v>43</v>
      </c>
      <c r="M586" s="14" t="s">
        <v>44</v>
      </c>
      <c r="N586" s="14" t="s">
        <v>3061</v>
      </c>
      <c r="O586" s="14" t="s">
        <v>3062</v>
      </c>
      <c r="P586" s="14" t="s">
        <v>166</v>
      </c>
      <c r="Q586" s="14" t="s">
        <v>3063</v>
      </c>
      <c r="R586" s="14" t="s">
        <v>3064</v>
      </c>
      <c r="S586" s="14" t="s">
        <v>48</v>
      </c>
      <c r="T586" s="14" t="s">
        <v>49</v>
      </c>
      <c r="U586" s="14" t="s">
        <v>2964</v>
      </c>
      <c r="V586" s="14" t="s">
        <v>170</v>
      </c>
      <c r="W586" s="9" t="s">
        <v>62</v>
      </c>
      <c r="X586" s="9" t="s">
        <v>62</v>
      </c>
      <c r="Y586" s="9" t="s">
        <v>62</v>
      </c>
    </row>
    <row r="587" spans="1:25" ht="63.75" hidden="1" x14ac:dyDescent="0.25">
      <c r="A587" s="13">
        <v>44862</v>
      </c>
      <c r="B587" s="14" t="s">
        <v>33</v>
      </c>
      <c r="C587" s="14" t="s">
        <v>34</v>
      </c>
      <c r="D587" s="14" t="s">
        <v>35</v>
      </c>
      <c r="E587" s="14" t="s">
        <v>2956</v>
      </c>
      <c r="F587" s="14" t="s">
        <v>64</v>
      </c>
      <c r="G587" s="14" t="s">
        <v>82</v>
      </c>
      <c r="H587" s="14" t="s">
        <v>39</v>
      </c>
      <c r="I587" s="14" t="s">
        <v>3065</v>
      </c>
      <c r="J587" s="14" t="s">
        <v>3066</v>
      </c>
      <c r="K587" s="14" t="s">
        <v>2959</v>
      </c>
      <c r="L587" s="14" t="s">
        <v>43</v>
      </c>
      <c r="M587" s="14" t="s">
        <v>44</v>
      </c>
      <c r="N587" s="14" t="s">
        <v>3042</v>
      </c>
      <c r="O587" s="14" t="s">
        <v>2974</v>
      </c>
      <c r="P587" s="14" t="s">
        <v>69</v>
      </c>
      <c r="Q587" s="14" t="s">
        <v>3067</v>
      </c>
      <c r="R587" s="14" t="s">
        <v>3068</v>
      </c>
      <c r="S587" s="14" t="s">
        <v>48</v>
      </c>
      <c r="T587" s="14" t="s">
        <v>49</v>
      </c>
      <c r="U587" s="14" t="s">
        <v>2964</v>
      </c>
      <c r="V587" s="14" t="s">
        <v>72</v>
      </c>
      <c r="W587" s="9" t="s">
        <v>62</v>
      </c>
      <c r="X587" s="9" t="s">
        <v>62</v>
      </c>
      <c r="Y587" s="9" t="s">
        <v>62</v>
      </c>
    </row>
    <row r="588" spans="1:25" ht="63.75" hidden="1" x14ac:dyDescent="0.25">
      <c r="A588" s="13">
        <v>44864</v>
      </c>
      <c r="B588" s="14" t="s">
        <v>33</v>
      </c>
      <c r="C588" s="14" t="s">
        <v>34</v>
      </c>
      <c r="D588" s="14" t="s">
        <v>35</v>
      </c>
      <c r="E588" s="14" t="s">
        <v>2956</v>
      </c>
      <c r="F588" s="14" t="s">
        <v>64</v>
      </c>
      <c r="G588" s="14" t="s">
        <v>82</v>
      </c>
      <c r="H588" s="14" t="s">
        <v>39</v>
      </c>
      <c r="I588" s="14" t="s">
        <v>3069</v>
      </c>
      <c r="J588" s="14" t="s">
        <v>3070</v>
      </c>
      <c r="K588" s="14" t="s">
        <v>2959</v>
      </c>
      <c r="L588" s="14" t="s">
        <v>43</v>
      </c>
      <c r="M588" s="14" t="s">
        <v>44</v>
      </c>
      <c r="N588" s="14" t="s">
        <v>3071</v>
      </c>
      <c r="O588" s="14" t="s">
        <v>3072</v>
      </c>
      <c r="P588" s="14" t="s">
        <v>498</v>
      </c>
      <c r="Q588" s="14" t="s">
        <v>3073</v>
      </c>
      <c r="R588" s="14" t="s">
        <v>3074</v>
      </c>
      <c r="S588" s="14" t="s">
        <v>48</v>
      </c>
      <c r="T588" s="14" t="s">
        <v>49</v>
      </c>
      <c r="U588" s="14" t="s">
        <v>2964</v>
      </c>
      <c r="V588" s="14" t="s">
        <v>501</v>
      </c>
      <c r="W588" s="9" t="s">
        <v>62</v>
      </c>
      <c r="X588" s="9" t="s">
        <v>62</v>
      </c>
      <c r="Y588" s="9" t="s">
        <v>62</v>
      </c>
    </row>
    <row r="589" spans="1:25" ht="63.75" hidden="1" x14ac:dyDescent="0.25">
      <c r="A589" s="13">
        <v>46250</v>
      </c>
      <c r="B589" s="14" t="s">
        <v>33</v>
      </c>
      <c r="C589" s="14" t="s">
        <v>34</v>
      </c>
      <c r="D589" s="14" t="s">
        <v>35</v>
      </c>
      <c r="E589" s="14" t="s">
        <v>2956</v>
      </c>
      <c r="F589" s="14" t="s">
        <v>37</v>
      </c>
      <c r="G589" s="14" t="s">
        <v>38</v>
      </c>
      <c r="H589" s="14" t="s">
        <v>39</v>
      </c>
      <c r="I589" s="14" t="s">
        <v>3075</v>
      </c>
      <c r="J589" s="14" t="s">
        <v>3076</v>
      </c>
      <c r="K589" s="14" t="s">
        <v>2959</v>
      </c>
      <c r="L589" s="14" t="s">
        <v>43</v>
      </c>
      <c r="M589" s="14" t="s">
        <v>44</v>
      </c>
      <c r="N589" s="14" t="s">
        <v>2979</v>
      </c>
      <c r="O589" s="14" t="s">
        <v>3077</v>
      </c>
      <c r="P589" s="14" t="s">
        <v>166</v>
      </c>
      <c r="Q589" s="14" t="s">
        <v>3078</v>
      </c>
      <c r="R589" s="14" t="s">
        <v>3079</v>
      </c>
      <c r="S589" s="14" t="s">
        <v>48</v>
      </c>
      <c r="T589" s="14" t="s">
        <v>49</v>
      </c>
      <c r="U589" s="14" t="s">
        <v>2964</v>
      </c>
      <c r="V589" s="14" t="s">
        <v>170</v>
      </c>
      <c r="W589" s="9" t="s">
        <v>62</v>
      </c>
      <c r="X589" s="9" t="s">
        <v>62</v>
      </c>
      <c r="Y589" s="9" t="s">
        <v>62</v>
      </c>
    </row>
    <row r="590" spans="1:25" ht="76.5" hidden="1" x14ac:dyDescent="0.25">
      <c r="A590" s="13">
        <v>46895</v>
      </c>
      <c r="B590" s="14" t="s">
        <v>33</v>
      </c>
      <c r="C590" s="14" t="s">
        <v>34</v>
      </c>
      <c r="D590" s="14" t="s">
        <v>35</v>
      </c>
      <c r="E590" s="14" t="s">
        <v>2956</v>
      </c>
      <c r="F590" s="14" t="s">
        <v>37</v>
      </c>
      <c r="G590" s="14" t="s">
        <v>38</v>
      </c>
      <c r="H590" s="14" t="s">
        <v>39</v>
      </c>
      <c r="I590" s="14" t="s">
        <v>3080</v>
      </c>
      <c r="J590" s="14" t="s">
        <v>3081</v>
      </c>
      <c r="K590" s="14" t="s">
        <v>2959</v>
      </c>
      <c r="L590" s="14" t="s">
        <v>43</v>
      </c>
      <c r="M590" s="14" t="s">
        <v>44</v>
      </c>
      <c r="N590" s="14" t="s">
        <v>3042</v>
      </c>
      <c r="O590" s="14" t="s">
        <v>2974</v>
      </c>
      <c r="P590" s="14" t="s">
        <v>315</v>
      </c>
      <c r="Q590" s="14" t="s">
        <v>3082</v>
      </c>
      <c r="R590" s="14" t="s">
        <v>3083</v>
      </c>
      <c r="S590" s="14" t="s">
        <v>48</v>
      </c>
      <c r="T590" s="14" t="s">
        <v>49</v>
      </c>
      <c r="U590" s="14" t="s">
        <v>2964</v>
      </c>
      <c r="V590" s="14" t="s">
        <v>318</v>
      </c>
      <c r="W590" s="9" t="s">
        <v>62</v>
      </c>
      <c r="X590" s="9" t="s">
        <v>62</v>
      </c>
      <c r="Y590" s="9" t="s">
        <v>62</v>
      </c>
    </row>
    <row r="591" spans="1:25" ht="51" hidden="1" x14ac:dyDescent="0.25">
      <c r="A591" s="13">
        <v>48624</v>
      </c>
      <c r="B591" s="14" t="s">
        <v>33</v>
      </c>
      <c r="C591" s="14" t="s">
        <v>34</v>
      </c>
      <c r="D591" s="14" t="s">
        <v>35</v>
      </c>
      <c r="E591" s="14" t="s">
        <v>2956</v>
      </c>
      <c r="F591" s="14" t="s">
        <v>37</v>
      </c>
      <c r="G591" s="14" t="s">
        <v>38</v>
      </c>
      <c r="H591" s="14" t="s">
        <v>39</v>
      </c>
      <c r="I591" s="14" t="s">
        <v>3084</v>
      </c>
      <c r="J591" s="14" t="s">
        <v>3085</v>
      </c>
      <c r="K591" s="14" t="s">
        <v>2959</v>
      </c>
      <c r="L591" s="14" t="s">
        <v>43</v>
      </c>
      <c r="M591" s="14" t="s">
        <v>67</v>
      </c>
      <c r="N591" s="14" t="s">
        <v>3086</v>
      </c>
      <c r="O591" s="14" t="s">
        <v>3087</v>
      </c>
      <c r="P591" s="14" t="s">
        <v>166</v>
      </c>
      <c r="Q591" s="14" t="s">
        <v>3088</v>
      </c>
      <c r="R591" s="14" t="s">
        <v>3089</v>
      </c>
      <c r="S591" s="14" t="s">
        <v>48</v>
      </c>
      <c r="T591" s="14" t="s">
        <v>49</v>
      </c>
      <c r="U591" s="14" t="s">
        <v>2964</v>
      </c>
      <c r="V591" s="14" t="s">
        <v>170</v>
      </c>
      <c r="W591" s="9" t="s">
        <v>62</v>
      </c>
      <c r="X591" s="9" t="s">
        <v>62</v>
      </c>
      <c r="Y591" s="9" t="s">
        <v>62</v>
      </c>
    </row>
    <row r="592" spans="1:25" ht="63.75" hidden="1" x14ac:dyDescent="0.25">
      <c r="A592" s="13">
        <v>48635</v>
      </c>
      <c r="B592" s="14" t="s">
        <v>33</v>
      </c>
      <c r="C592" s="14" t="s">
        <v>34</v>
      </c>
      <c r="D592" s="14" t="s">
        <v>35</v>
      </c>
      <c r="E592" s="14" t="s">
        <v>2956</v>
      </c>
      <c r="F592" s="14" t="s">
        <v>37</v>
      </c>
      <c r="G592" s="14" t="s">
        <v>38</v>
      </c>
      <c r="H592" s="14" t="s">
        <v>39</v>
      </c>
      <c r="I592" s="14" t="s">
        <v>3090</v>
      </c>
      <c r="J592" s="14" t="s">
        <v>3091</v>
      </c>
      <c r="K592" s="14" t="s">
        <v>2959</v>
      </c>
      <c r="L592" s="14" t="s">
        <v>43</v>
      </c>
      <c r="M592" s="14" t="s">
        <v>44</v>
      </c>
      <c r="N592" s="14" t="s">
        <v>3042</v>
      </c>
      <c r="O592" s="14" t="s">
        <v>2974</v>
      </c>
      <c r="P592" s="14" t="s">
        <v>315</v>
      </c>
      <c r="Q592" s="14" t="s">
        <v>3092</v>
      </c>
      <c r="R592" s="14" t="s">
        <v>3093</v>
      </c>
      <c r="S592" s="14" t="s">
        <v>48</v>
      </c>
      <c r="T592" s="14" t="s">
        <v>49</v>
      </c>
      <c r="U592" s="14" t="s">
        <v>2964</v>
      </c>
      <c r="V592" s="14" t="s">
        <v>318</v>
      </c>
      <c r="W592" s="9" t="s">
        <v>62</v>
      </c>
      <c r="X592" s="9" t="s">
        <v>62</v>
      </c>
      <c r="Y592" s="9" t="s">
        <v>62</v>
      </c>
    </row>
    <row r="593" spans="1:25" ht="51" hidden="1" x14ac:dyDescent="0.25">
      <c r="A593" s="13">
        <v>17463</v>
      </c>
      <c r="B593" s="14" t="s">
        <v>33</v>
      </c>
      <c r="C593" s="14" t="s">
        <v>34</v>
      </c>
      <c r="D593" s="14" t="s">
        <v>35</v>
      </c>
      <c r="E593" s="14" t="s">
        <v>593</v>
      </c>
      <c r="F593" s="14" t="s">
        <v>37</v>
      </c>
      <c r="G593" s="14" t="s">
        <v>38</v>
      </c>
      <c r="H593" s="14" t="s">
        <v>39</v>
      </c>
      <c r="I593" s="14" t="s">
        <v>3094</v>
      </c>
      <c r="J593" s="14" t="s">
        <v>3095</v>
      </c>
      <c r="K593" s="14" t="s">
        <v>539</v>
      </c>
      <c r="L593" s="14" t="s">
        <v>43</v>
      </c>
      <c r="M593" s="14" t="s">
        <v>44</v>
      </c>
      <c r="N593" s="14" t="s">
        <v>3096</v>
      </c>
      <c r="O593" s="14" t="s">
        <v>3097</v>
      </c>
      <c r="P593" s="14" t="s">
        <v>45</v>
      </c>
      <c r="Q593" s="14" t="s">
        <v>3098</v>
      </c>
      <c r="R593" s="14" t="s">
        <v>3099</v>
      </c>
      <c r="S593" s="14" t="s">
        <v>48</v>
      </c>
      <c r="T593" s="14" t="s">
        <v>49</v>
      </c>
      <c r="U593" s="14" t="s">
        <v>3100</v>
      </c>
      <c r="V593" s="14" t="s">
        <v>51</v>
      </c>
      <c r="W593" s="9" t="s">
        <v>73</v>
      </c>
      <c r="X593" s="9" t="s">
        <v>73</v>
      </c>
      <c r="Y593" s="9" t="s">
        <v>73</v>
      </c>
    </row>
    <row r="594" spans="1:25" ht="63.75" hidden="1" x14ac:dyDescent="0.25">
      <c r="A594" s="13">
        <v>17465</v>
      </c>
      <c r="B594" s="14" t="s">
        <v>33</v>
      </c>
      <c r="C594" s="14" t="s">
        <v>34</v>
      </c>
      <c r="D594" s="14" t="s">
        <v>35</v>
      </c>
      <c r="E594" s="14" t="s">
        <v>593</v>
      </c>
      <c r="F594" s="14" t="s">
        <v>37</v>
      </c>
      <c r="G594" s="14" t="s">
        <v>38</v>
      </c>
      <c r="H594" s="14" t="s">
        <v>39</v>
      </c>
      <c r="I594" s="14" t="s">
        <v>3101</v>
      </c>
      <c r="J594" s="14" t="s">
        <v>3102</v>
      </c>
      <c r="K594" s="14" t="s">
        <v>539</v>
      </c>
      <c r="L594" s="14" t="s">
        <v>43</v>
      </c>
      <c r="M594" s="14" t="s">
        <v>1269</v>
      </c>
      <c r="N594" s="14" t="s">
        <v>3103</v>
      </c>
      <c r="O594" s="14" t="s">
        <v>39</v>
      </c>
      <c r="P594" s="14" t="s">
        <v>166</v>
      </c>
      <c r="Q594" s="14" t="s">
        <v>3104</v>
      </c>
      <c r="R594" s="14" t="s">
        <v>3105</v>
      </c>
      <c r="S594" s="14" t="s">
        <v>48</v>
      </c>
      <c r="T594" s="14" t="s">
        <v>49</v>
      </c>
      <c r="U594" s="14" t="s">
        <v>3100</v>
      </c>
      <c r="V594" s="14" t="s">
        <v>170</v>
      </c>
      <c r="W594" s="9" t="s">
        <v>73</v>
      </c>
      <c r="X594" s="9" t="s">
        <v>73</v>
      </c>
      <c r="Y594" s="9" t="s">
        <v>73</v>
      </c>
    </row>
    <row r="595" spans="1:25" ht="51" hidden="1" x14ac:dyDescent="0.25">
      <c r="A595" s="13">
        <v>41416</v>
      </c>
      <c r="B595" s="14" t="s">
        <v>33</v>
      </c>
      <c r="C595" s="14" t="s">
        <v>34</v>
      </c>
      <c r="D595" s="14" t="s">
        <v>35</v>
      </c>
      <c r="E595" s="14" t="s">
        <v>593</v>
      </c>
      <c r="F595" s="14" t="s">
        <v>37</v>
      </c>
      <c r="G595" s="14" t="s">
        <v>38</v>
      </c>
      <c r="H595" s="14" t="s">
        <v>39</v>
      </c>
      <c r="I595" s="14" t="s">
        <v>3106</v>
      </c>
      <c r="J595" s="14" t="s">
        <v>3107</v>
      </c>
      <c r="K595" s="14" t="s">
        <v>539</v>
      </c>
      <c r="L595" s="14" t="s">
        <v>43</v>
      </c>
      <c r="M595" s="14" t="s">
        <v>44</v>
      </c>
      <c r="N595" s="14" t="s">
        <v>3108</v>
      </c>
      <c r="O595" s="14" t="s">
        <v>3109</v>
      </c>
      <c r="P595" s="14" t="s">
        <v>45</v>
      </c>
      <c r="Q595" s="14" t="s">
        <v>3110</v>
      </c>
      <c r="R595" s="14" t="s">
        <v>3111</v>
      </c>
      <c r="S595" s="14" t="s">
        <v>48</v>
      </c>
      <c r="T595" s="14" t="s">
        <v>49</v>
      </c>
      <c r="U595" s="14" t="s">
        <v>3100</v>
      </c>
      <c r="V595" s="14" t="s">
        <v>51</v>
      </c>
      <c r="W595" s="9" t="s">
        <v>73</v>
      </c>
      <c r="X595" s="9" t="s">
        <v>73</v>
      </c>
      <c r="Y595" s="9" t="s">
        <v>73</v>
      </c>
    </row>
    <row r="596" spans="1:25" ht="51" hidden="1" x14ac:dyDescent="0.25">
      <c r="A596" s="13">
        <v>41426</v>
      </c>
      <c r="B596" s="14" t="s">
        <v>33</v>
      </c>
      <c r="C596" s="14" t="s">
        <v>34</v>
      </c>
      <c r="D596" s="14" t="s">
        <v>35</v>
      </c>
      <c r="E596" s="14" t="s">
        <v>593</v>
      </c>
      <c r="F596" s="14" t="s">
        <v>37</v>
      </c>
      <c r="G596" s="14" t="s">
        <v>38</v>
      </c>
      <c r="H596" s="14" t="s">
        <v>39</v>
      </c>
      <c r="I596" s="14" t="s">
        <v>3112</v>
      </c>
      <c r="J596" s="14" t="s">
        <v>3113</v>
      </c>
      <c r="K596" s="14" t="s">
        <v>539</v>
      </c>
      <c r="L596" s="14" t="s">
        <v>43</v>
      </c>
      <c r="M596" s="14" t="s">
        <v>44</v>
      </c>
      <c r="N596" s="14" t="s">
        <v>3114</v>
      </c>
      <c r="O596" s="14" t="s">
        <v>3115</v>
      </c>
      <c r="P596" s="14" t="s">
        <v>45</v>
      </c>
      <c r="Q596" s="14" t="s">
        <v>3116</v>
      </c>
      <c r="R596" s="14" t="s">
        <v>3117</v>
      </c>
      <c r="S596" s="14" t="s">
        <v>48</v>
      </c>
      <c r="T596" s="14" t="s">
        <v>49</v>
      </c>
      <c r="U596" s="14" t="s">
        <v>3100</v>
      </c>
      <c r="V596" s="14" t="s">
        <v>51</v>
      </c>
      <c r="W596" s="9" t="s">
        <v>62</v>
      </c>
      <c r="X596" s="9" t="s">
        <v>62</v>
      </c>
      <c r="Y596" s="9" t="s">
        <v>62</v>
      </c>
    </row>
    <row r="597" spans="1:25" ht="51" hidden="1" x14ac:dyDescent="0.25">
      <c r="A597" s="13">
        <v>41427</v>
      </c>
      <c r="B597" s="14" t="s">
        <v>33</v>
      </c>
      <c r="C597" s="14" t="s">
        <v>34</v>
      </c>
      <c r="D597" s="14" t="s">
        <v>35</v>
      </c>
      <c r="E597" s="14" t="s">
        <v>593</v>
      </c>
      <c r="F597" s="14" t="s">
        <v>37</v>
      </c>
      <c r="G597" s="14" t="s">
        <v>38</v>
      </c>
      <c r="H597" s="14" t="s">
        <v>39</v>
      </c>
      <c r="I597" s="14" t="s">
        <v>3118</v>
      </c>
      <c r="J597" s="14" t="s">
        <v>3119</v>
      </c>
      <c r="K597" s="14" t="s">
        <v>539</v>
      </c>
      <c r="L597" s="14" t="s">
        <v>43</v>
      </c>
      <c r="M597" s="14" t="s">
        <v>44</v>
      </c>
      <c r="N597" s="14" t="s">
        <v>3120</v>
      </c>
      <c r="O597" s="14" t="s">
        <v>3121</v>
      </c>
      <c r="P597" s="14" t="s">
        <v>45</v>
      </c>
      <c r="Q597" s="14" t="s">
        <v>3122</v>
      </c>
      <c r="R597" s="14" t="s">
        <v>3123</v>
      </c>
      <c r="S597" s="14" t="s">
        <v>48</v>
      </c>
      <c r="T597" s="14" t="s">
        <v>49</v>
      </c>
      <c r="U597" s="14" t="s">
        <v>3100</v>
      </c>
      <c r="V597" s="14" t="s">
        <v>51</v>
      </c>
      <c r="W597" s="9" t="s">
        <v>62</v>
      </c>
      <c r="X597" s="9" t="s">
        <v>62</v>
      </c>
      <c r="Y597" s="9" t="s">
        <v>62</v>
      </c>
    </row>
    <row r="598" spans="1:25" ht="51" hidden="1" x14ac:dyDescent="0.25">
      <c r="A598" s="13">
        <v>41428</v>
      </c>
      <c r="B598" s="14" t="s">
        <v>33</v>
      </c>
      <c r="C598" s="14" t="s">
        <v>34</v>
      </c>
      <c r="D598" s="14" t="s">
        <v>35</v>
      </c>
      <c r="E598" s="14" t="s">
        <v>593</v>
      </c>
      <c r="F598" s="14" t="s">
        <v>37</v>
      </c>
      <c r="G598" s="14" t="s">
        <v>38</v>
      </c>
      <c r="H598" s="14" t="s">
        <v>39</v>
      </c>
      <c r="I598" s="14" t="s">
        <v>3124</v>
      </c>
      <c r="J598" s="14" t="s">
        <v>3125</v>
      </c>
      <c r="K598" s="14" t="s">
        <v>539</v>
      </c>
      <c r="L598" s="14" t="s">
        <v>43</v>
      </c>
      <c r="M598" s="14" t="s">
        <v>44</v>
      </c>
      <c r="N598" s="14" t="s">
        <v>3126</v>
      </c>
      <c r="O598" s="14" t="s">
        <v>39</v>
      </c>
      <c r="P598" s="14" t="s">
        <v>45</v>
      </c>
      <c r="Q598" s="14" t="s">
        <v>3127</v>
      </c>
      <c r="R598" s="14" t="s">
        <v>3128</v>
      </c>
      <c r="S598" s="14" t="s">
        <v>48</v>
      </c>
      <c r="T598" s="14" t="s">
        <v>49</v>
      </c>
      <c r="U598" s="14" t="s">
        <v>3100</v>
      </c>
      <c r="V598" s="14" t="s">
        <v>51</v>
      </c>
      <c r="W598" s="9" t="s">
        <v>73</v>
      </c>
      <c r="X598" s="9" t="s">
        <v>73</v>
      </c>
      <c r="Y598" s="9" t="s">
        <v>73</v>
      </c>
    </row>
    <row r="599" spans="1:25" ht="51" hidden="1" x14ac:dyDescent="0.25">
      <c r="A599" s="13">
        <v>41430</v>
      </c>
      <c r="B599" s="14" t="s">
        <v>33</v>
      </c>
      <c r="C599" s="14" t="s">
        <v>34</v>
      </c>
      <c r="D599" s="14" t="s">
        <v>35</v>
      </c>
      <c r="E599" s="14" t="s">
        <v>593</v>
      </c>
      <c r="F599" s="14" t="s">
        <v>37</v>
      </c>
      <c r="G599" s="14" t="s">
        <v>38</v>
      </c>
      <c r="H599" s="14" t="s">
        <v>39</v>
      </c>
      <c r="I599" s="14" t="s">
        <v>3129</v>
      </c>
      <c r="J599" s="14" t="s">
        <v>3130</v>
      </c>
      <c r="K599" s="14" t="s">
        <v>539</v>
      </c>
      <c r="L599" s="14" t="s">
        <v>43</v>
      </c>
      <c r="M599" s="14" t="s">
        <v>44</v>
      </c>
      <c r="N599" s="14" t="s">
        <v>3120</v>
      </c>
      <c r="O599" s="14" t="s">
        <v>3121</v>
      </c>
      <c r="P599" s="14" t="s">
        <v>45</v>
      </c>
      <c r="Q599" s="14" t="s">
        <v>3131</v>
      </c>
      <c r="R599" s="14" t="s">
        <v>3132</v>
      </c>
      <c r="S599" s="14" t="s">
        <v>48</v>
      </c>
      <c r="T599" s="14" t="s">
        <v>49</v>
      </c>
      <c r="U599" s="14" t="s">
        <v>3100</v>
      </c>
      <c r="V599" s="14" t="s">
        <v>51</v>
      </c>
      <c r="W599" s="9" t="s">
        <v>73</v>
      </c>
      <c r="X599" s="9" t="s">
        <v>73</v>
      </c>
      <c r="Y599" s="9" t="s">
        <v>73</v>
      </c>
    </row>
    <row r="600" spans="1:25" ht="51" hidden="1" x14ac:dyDescent="0.25">
      <c r="A600" s="13">
        <v>41436</v>
      </c>
      <c r="B600" s="14" t="s">
        <v>33</v>
      </c>
      <c r="C600" s="14" t="s">
        <v>34</v>
      </c>
      <c r="D600" s="14" t="s">
        <v>35</v>
      </c>
      <c r="E600" s="14" t="s">
        <v>593</v>
      </c>
      <c r="F600" s="14" t="s">
        <v>37</v>
      </c>
      <c r="G600" s="14" t="s">
        <v>38</v>
      </c>
      <c r="H600" s="14" t="s">
        <v>39</v>
      </c>
      <c r="I600" s="14" t="s">
        <v>3133</v>
      </c>
      <c r="J600" s="14" t="s">
        <v>3134</v>
      </c>
      <c r="K600" s="14" t="s">
        <v>539</v>
      </c>
      <c r="L600" s="14" t="s">
        <v>43</v>
      </c>
      <c r="M600" s="14" t="s">
        <v>44</v>
      </c>
      <c r="N600" s="14" t="s">
        <v>3096</v>
      </c>
      <c r="O600" s="14" t="s">
        <v>3135</v>
      </c>
      <c r="P600" s="14" t="s">
        <v>45</v>
      </c>
      <c r="Q600" s="14" t="s">
        <v>3136</v>
      </c>
      <c r="R600" s="14" t="s">
        <v>3137</v>
      </c>
      <c r="S600" s="14" t="s">
        <v>48</v>
      </c>
      <c r="T600" s="14" t="s">
        <v>49</v>
      </c>
      <c r="U600" s="14" t="s">
        <v>3100</v>
      </c>
      <c r="V600" s="14" t="s">
        <v>51</v>
      </c>
      <c r="W600" s="9" t="s">
        <v>73</v>
      </c>
      <c r="X600" s="9" t="s">
        <v>73</v>
      </c>
      <c r="Y600" s="9" t="s">
        <v>73</v>
      </c>
    </row>
    <row r="601" spans="1:25" ht="51" hidden="1" x14ac:dyDescent="0.25">
      <c r="A601" s="13">
        <v>41439</v>
      </c>
      <c r="B601" s="14" t="s">
        <v>33</v>
      </c>
      <c r="C601" s="14" t="s">
        <v>34</v>
      </c>
      <c r="D601" s="14" t="s">
        <v>35</v>
      </c>
      <c r="E601" s="14" t="s">
        <v>593</v>
      </c>
      <c r="F601" s="14" t="s">
        <v>37</v>
      </c>
      <c r="G601" s="14" t="s">
        <v>38</v>
      </c>
      <c r="H601" s="14" t="s">
        <v>39</v>
      </c>
      <c r="I601" s="14" t="s">
        <v>3138</v>
      </c>
      <c r="J601" s="14" t="s">
        <v>3139</v>
      </c>
      <c r="K601" s="14" t="s">
        <v>539</v>
      </c>
      <c r="L601" s="14" t="s">
        <v>43</v>
      </c>
      <c r="M601" s="14" t="s">
        <v>44</v>
      </c>
      <c r="N601" s="14" t="s">
        <v>3140</v>
      </c>
      <c r="O601" s="14" t="s">
        <v>3141</v>
      </c>
      <c r="P601" s="14" t="s">
        <v>45</v>
      </c>
      <c r="Q601" s="14" t="s">
        <v>3142</v>
      </c>
      <c r="R601" s="14" t="s">
        <v>3143</v>
      </c>
      <c r="S601" s="14" t="s">
        <v>48</v>
      </c>
      <c r="T601" s="14" t="s">
        <v>49</v>
      </c>
      <c r="U601" s="14" t="s">
        <v>3100</v>
      </c>
      <c r="V601" s="14" t="s">
        <v>51</v>
      </c>
      <c r="W601" s="9" t="s">
        <v>52</v>
      </c>
      <c r="X601" s="9" t="s">
        <v>73</v>
      </c>
      <c r="Y601" s="9" t="s">
        <v>52</v>
      </c>
    </row>
    <row r="602" spans="1:25" ht="51" hidden="1" x14ac:dyDescent="0.25">
      <c r="A602" s="13">
        <v>41440</v>
      </c>
      <c r="B602" s="14" t="s">
        <v>33</v>
      </c>
      <c r="C602" s="14" t="s">
        <v>34</v>
      </c>
      <c r="D602" s="14" t="s">
        <v>35</v>
      </c>
      <c r="E602" s="14" t="s">
        <v>593</v>
      </c>
      <c r="F602" s="14" t="s">
        <v>37</v>
      </c>
      <c r="G602" s="14" t="s">
        <v>38</v>
      </c>
      <c r="H602" s="14" t="s">
        <v>39</v>
      </c>
      <c r="I602" s="14" t="s">
        <v>3144</v>
      </c>
      <c r="J602" s="14" t="s">
        <v>3145</v>
      </c>
      <c r="K602" s="14" t="s">
        <v>539</v>
      </c>
      <c r="L602" s="14" t="s">
        <v>43</v>
      </c>
      <c r="M602" s="14" t="s">
        <v>44</v>
      </c>
      <c r="N602" s="14" t="s">
        <v>3146</v>
      </c>
      <c r="O602" s="14" t="s">
        <v>3135</v>
      </c>
      <c r="P602" s="14" t="s">
        <v>166</v>
      </c>
      <c r="Q602" s="14" t="s">
        <v>3147</v>
      </c>
      <c r="R602" s="14" t="s">
        <v>3148</v>
      </c>
      <c r="S602" s="14" t="s">
        <v>48</v>
      </c>
      <c r="T602" s="14" t="s">
        <v>49</v>
      </c>
      <c r="U602" s="14" t="s">
        <v>3100</v>
      </c>
      <c r="V602" s="14" t="s">
        <v>170</v>
      </c>
      <c r="W602" s="9" t="s">
        <v>73</v>
      </c>
      <c r="X602" s="9" t="s">
        <v>73</v>
      </c>
      <c r="Y602" s="9" t="s">
        <v>73</v>
      </c>
    </row>
    <row r="603" spans="1:25" ht="51" hidden="1" x14ac:dyDescent="0.25">
      <c r="A603" s="13">
        <v>41489</v>
      </c>
      <c r="B603" s="14" t="s">
        <v>33</v>
      </c>
      <c r="C603" s="14" t="s">
        <v>34</v>
      </c>
      <c r="D603" s="14" t="s">
        <v>35</v>
      </c>
      <c r="E603" s="14" t="s">
        <v>593</v>
      </c>
      <c r="F603" s="14" t="s">
        <v>37</v>
      </c>
      <c r="G603" s="14" t="s">
        <v>38</v>
      </c>
      <c r="H603" s="14" t="s">
        <v>39</v>
      </c>
      <c r="I603" s="14" t="s">
        <v>3149</v>
      </c>
      <c r="J603" s="14" t="s">
        <v>3150</v>
      </c>
      <c r="K603" s="14" t="s">
        <v>539</v>
      </c>
      <c r="L603" s="14" t="s">
        <v>43</v>
      </c>
      <c r="M603" s="14" t="s">
        <v>44</v>
      </c>
      <c r="N603" s="14" t="s">
        <v>3151</v>
      </c>
      <c r="O603" s="14" t="s">
        <v>3152</v>
      </c>
      <c r="P603" s="14" t="s">
        <v>166</v>
      </c>
      <c r="Q603" s="14" t="s">
        <v>3153</v>
      </c>
      <c r="R603" s="14" t="s">
        <v>3154</v>
      </c>
      <c r="S603" s="14" t="s">
        <v>48</v>
      </c>
      <c r="T603" s="14" t="s">
        <v>49</v>
      </c>
      <c r="U603" s="14" t="s">
        <v>3100</v>
      </c>
      <c r="V603" s="14" t="s">
        <v>170</v>
      </c>
      <c r="W603" s="9" t="s">
        <v>73</v>
      </c>
      <c r="X603" s="9" t="s">
        <v>73</v>
      </c>
      <c r="Y603" s="9" t="s">
        <v>73</v>
      </c>
    </row>
    <row r="604" spans="1:25" ht="51" hidden="1" x14ac:dyDescent="0.25">
      <c r="A604" s="13">
        <v>41490</v>
      </c>
      <c r="B604" s="14" t="s">
        <v>33</v>
      </c>
      <c r="C604" s="14" t="s">
        <v>34</v>
      </c>
      <c r="D604" s="14" t="s">
        <v>35</v>
      </c>
      <c r="E604" s="14" t="s">
        <v>593</v>
      </c>
      <c r="F604" s="14" t="s">
        <v>37</v>
      </c>
      <c r="G604" s="14" t="s">
        <v>38</v>
      </c>
      <c r="H604" s="14" t="s">
        <v>39</v>
      </c>
      <c r="I604" s="14" t="s">
        <v>3155</v>
      </c>
      <c r="J604" s="14" t="s">
        <v>3156</v>
      </c>
      <c r="K604" s="14" t="s">
        <v>539</v>
      </c>
      <c r="L604" s="14" t="s">
        <v>43</v>
      </c>
      <c r="M604" s="14" t="s">
        <v>44</v>
      </c>
      <c r="N604" s="14" t="s">
        <v>3157</v>
      </c>
      <c r="O604" s="14" t="s">
        <v>3158</v>
      </c>
      <c r="P604" s="14" t="s">
        <v>45</v>
      </c>
      <c r="Q604" s="14" t="s">
        <v>3159</v>
      </c>
      <c r="R604" s="14" t="s">
        <v>3160</v>
      </c>
      <c r="S604" s="14" t="s">
        <v>48</v>
      </c>
      <c r="T604" s="14" t="s">
        <v>49</v>
      </c>
      <c r="U604" s="14" t="s">
        <v>3100</v>
      </c>
      <c r="V604" s="14" t="s">
        <v>51</v>
      </c>
      <c r="W604" s="9" t="s">
        <v>73</v>
      </c>
      <c r="X604" s="9" t="s">
        <v>73</v>
      </c>
      <c r="Y604" s="9" t="s">
        <v>73</v>
      </c>
    </row>
    <row r="605" spans="1:25" ht="63.75" hidden="1" x14ac:dyDescent="0.25">
      <c r="A605" s="13">
        <v>41493</v>
      </c>
      <c r="B605" s="14" t="s">
        <v>33</v>
      </c>
      <c r="C605" s="14" t="s">
        <v>34</v>
      </c>
      <c r="D605" s="14" t="s">
        <v>35</v>
      </c>
      <c r="E605" s="14" t="s">
        <v>593</v>
      </c>
      <c r="F605" s="14" t="s">
        <v>37</v>
      </c>
      <c r="G605" s="14" t="s">
        <v>38</v>
      </c>
      <c r="H605" s="14" t="s">
        <v>39</v>
      </c>
      <c r="I605" s="14" t="s">
        <v>3161</v>
      </c>
      <c r="J605" s="14" t="s">
        <v>3162</v>
      </c>
      <c r="K605" s="14" t="s">
        <v>539</v>
      </c>
      <c r="L605" s="14" t="s">
        <v>43</v>
      </c>
      <c r="M605" s="14" t="s">
        <v>44</v>
      </c>
      <c r="N605" s="14" t="s">
        <v>3151</v>
      </c>
      <c r="O605" s="14" t="s">
        <v>3152</v>
      </c>
      <c r="P605" s="14" t="s">
        <v>45</v>
      </c>
      <c r="Q605" s="14" t="s">
        <v>3163</v>
      </c>
      <c r="R605" s="14" t="s">
        <v>3164</v>
      </c>
      <c r="S605" s="14" t="s">
        <v>48</v>
      </c>
      <c r="T605" s="14" t="s">
        <v>49</v>
      </c>
      <c r="U605" s="14" t="s">
        <v>3100</v>
      </c>
      <c r="V605" s="14" t="s">
        <v>51</v>
      </c>
      <c r="W605" s="9" t="s">
        <v>73</v>
      </c>
      <c r="X605" s="9" t="s">
        <v>73</v>
      </c>
      <c r="Y605" s="9" t="s">
        <v>73</v>
      </c>
    </row>
    <row r="606" spans="1:25" ht="51" hidden="1" x14ac:dyDescent="0.25">
      <c r="A606" s="13">
        <v>41495</v>
      </c>
      <c r="B606" s="14" t="s">
        <v>33</v>
      </c>
      <c r="C606" s="14" t="s">
        <v>34</v>
      </c>
      <c r="D606" s="14" t="s">
        <v>35</v>
      </c>
      <c r="E606" s="14" t="s">
        <v>593</v>
      </c>
      <c r="F606" s="14" t="s">
        <v>37</v>
      </c>
      <c r="G606" s="14" t="s">
        <v>38</v>
      </c>
      <c r="H606" s="14" t="s">
        <v>39</v>
      </c>
      <c r="I606" s="14" t="s">
        <v>3165</v>
      </c>
      <c r="J606" s="14" t="s">
        <v>3166</v>
      </c>
      <c r="K606" s="14" t="s">
        <v>539</v>
      </c>
      <c r="L606" s="14" t="s">
        <v>43</v>
      </c>
      <c r="M606" s="14" t="s">
        <v>44</v>
      </c>
      <c r="N606" s="14" t="s">
        <v>3167</v>
      </c>
      <c r="O606" s="14" t="s">
        <v>3168</v>
      </c>
      <c r="P606" s="14" t="s">
        <v>45</v>
      </c>
      <c r="Q606" s="14" t="s">
        <v>3169</v>
      </c>
      <c r="R606" s="14" t="s">
        <v>3170</v>
      </c>
      <c r="S606" s="14" t="s">
        <v>48</v>
      </c>
      <c r="T606" s="14" t="s">
        <v>49</v>
      </c>
      <c r="U606" s="14" t="s">
        <v>3100</v>
      </c>
      <c r="V606" s="14" t="s">
        <v>51</v>
      </c>
      <c r="W606" s="9" t="s">
        <v>73</v>
      </c>
      <c r="X606" s="9" t="s">
        <v>73</v>
      </c>
      <c r="Y606" s="9" t="s">
        <v>73</v>
      </c>
    </row>
    <row r="607" spans="1:25" ht="51" hidden="1" x14ac:dyDescent="0.25">
      <c r="A607" s="13">
        <v>42400</v>
      </c>
      <c r="B607" s="14" t="s">
        <v>33</v>
      </c>
      <c r="C607" s="14" t="s">
        <v>34</v>
      </c>
      <c r="D607" s="14" t="s">
        <v>35</v>
      </c>
      <c r="E607" s="14" t="s">
        <v>593</v>
      </c>
      <c r="F607" s="14" t="s">
        <v>37</v>
      </c>
      <c r="G607" s="14" t="s">
        <v>38</v>
      </c>
      <c r="H607" s="14" t="s">
        <v>39</v>
      </c>
      <c r="I607" s="14" t="s">
        <v>3171</v>
      </c>
      <c r="J607" s="14" t="s">
        <v>3172</v>
      </c>
      <c r="K607" s="14" t="s">
        <v>539</v>
      </c>
      <c r="L607" s="14" t="s">
        <v>43</v>
      </c>
      <c r="M607" s="14" t="s">
        <v>44</v>
      </c>
      <c r="N607" s="14" t="s">
        <v>3173</v>
      </c>
      <c r="O607" s="14" t="s">
        <v>3174</v>
      </c>
      <c r="P607" s="14" t="s">
        <v>45</v>
      </c>
      <c r="Q607" s="14" t="s">
        <v>3175</v>
      </c>
      <c r="R607" s="14" t="s">
        <v>3176</v>
      </c>
      <c r="S607" s="14" t="s">
        <v>48</v>
      </c>
      <c r="T607" s="14" t="s">
        <v>49</v>
      </c>
      <c r="U607" s="14" t="s">
        <v>3100</v>
      </c>
      <c r="V607" s="14" t="s">
        <v>51</v>
      </c>
      <c r="W607" s="9" t="s">
        <v>73</v>
      </c>
      <c r="X607" s="9" t="s">
        <v>73</v>
      </c>
      <c r="Y607" s="9" t="s">
        <v>73</v>
      </c>
    </row>
    <row r="608" spans="1:25" ht="51" hidden="1" x14ac:dyDescent="0.25">
      <c r="A608" s="13">
        <v>42403</v>
      </c>
      <c r="B608" s="14" t="s">
        <v>33</v>
      </c>
      <c r="C608" s="14" t="s">
        <v>34</v>
      </c>
      <c r="D608" s="14" t="s">
        <v>35</v>
      </c>
      <c r="E608" s="14" t="s">
        <v>593</v>
      </c>
      <c r="F608" s="14" t="s">
        <v>37</v>
      </c>
      <c r="G608" s="14" t="s">
        <v>38</v>
      </c>
      <c r="H608" s="14" t="s">
        <v>39</v>
      </c>
      <c r="I608" s="14" t="s">
        <v>3177</v>
      </c>
      <c r="J608" s="14" t="s">
        <v>3178</v>
      </c>
      <c r="K608" s="14" t="s">
        <v>539</v>
      </c>
      <c r="L608" s="14" t="s">
        <v>43</v>
      </c>
      <c r="M608" s="14" t="s">
        <v>44</v>
      </c>
      <c r="N608" s="14" t="s">
        <v>3096</v>
      </c>
      <c r="O608" s="14" t="s">
        <v>3097</v>
      </c>
      <c r="P608" s="14" t="s">
        <v>45</v>
      </c>
      <c r="Q608" s="14" t="s">
        <v>3179</v>
      </c>
      <c r="R608" s="14" t="s">
        <v>3180</v>
      </c>
      <c r="S608" s="14" t="s">
        <v>48</v>
      </c>
      <c r="T608" s="14" t="s">
        <v>49</v>
      </c>
      <c r="U608" s="14" t="s">
        <v>3100</v>
      </c>
      <c r="V608" s="14" t="s">
        <v>51</v>
      </c>
      <c r="W608" s="9" t="s">
        <v>52</v>
      </c>
      <c r="X608" s="9" t="s">
        <v>52</v>
      </c>
      <c r="Y608" s="9" t="s">
        <v>52</v>
      </c>
    </row>
    <row r="609" spans="1:25" ht="51" hidden="1" x14ac:dyDescent="0.25">
      <c r="A609" s="13">
        <v>42404</v>
      </c>
      <c r="B609" s="14" t="s">
        <v>33</v>
      </c>
      <c r="C609" s="14" t="s">
        <v>34</v>
      </c>
      <c r="D609" s="14" t="s">
        <v>35</v>
      </c>
      <c r="E609" s="14" t="s">
        <v>593</v>
      </c>
      <c r="F609" s="14" t="s">
        <v>64</v>
      </c>
      <c r="G609" s="14" t="s">
        <v>82</v>
      </c>
      <c r="H609" s="14" t="s">
        <v>39</v>
      </c>
      <c r="I609" s="14" t="s">
        <v>3181</v>
      </c>
      <c r="J609" s="14" t="s">
        <v>3182</v>
      </c>
      <c r="K609" s="14" t="s">
        <v>539</v>
      </c>
      <c r="L609" s="14" t="s">
        <v>43</v>
      </c>
      <c r="M609" s="14" t="s">
        <v>44</v>
      </c>
      <c r="N609" s="14" t="s">
        <v>3151</v>
      </c>
      <c r="O609" s="14" t="s">
        <v>3183</v>
      </c>
      <c r="P609" s="14" t="s">
        <v>135</v>
      </c>
      <c r="Q609" s="14" t="s">
        <v>3184</v>
      </c>
      <c r="R609" s="14" t="s">
        <v>3185</v>
      </c>
      <c r="S609" s="14" t="s">
        <v>48</v>
      </c>
      <c r="T609" s="14" t="s">
        <v>49</v>
      </c>
      <c r="U609" s="14" t="s">
        <v>3100</v>
      </c>
      <c r="V609" s="14" t="s">
        <v>138</v>
      </c>
      <c r="W609" s="9" t="s">
        <v>73</v>
      </c>
      <c r="X609" s="9" t="s">
        <v>52</v>
      </c>
      <c r="Y609" s="9" t="s">
        <v>52</v>
      </c>
    </row>
    <row r="610" spans="1:25" ht="51" hidden="1" x14ac:dyDescent="0.25">
      <c r="A610" s="13">
        <v>42406</v>
      </c>
      <c r="B610" s="14" t="s">
        <v>33</v>
      </c>
      <c r="C610" s="14" t="s">
        <v>34</v>
      </c>
      <c r="D610" s="14" t="s">
        <v>35</v>
      </c>
      <c r="E610" s="14" t="s">
        <v>593</v>
      </c>
      <c r="F610" s="14" t="s">
        <v>64</v>
      </c>
      <c r="G610" s="14" t="s">
        <v>82</v>
      </c>
      <c r="H610" s="14" t="s">
        <v>39</v>
      </c>
      <c r="I610" s="14" t="s">
        <v>3186</v>
      </c>
      <c r="J610" s="14" t="s">
        <v>3187</v>
      </c>
      <c r="K610" s="14" t="s">
        <v>531</v>
      </c>
      <c r="L610" s="14" t="s">
        <v>43</v>
      </c>
      <c r="M610" s="14" t="s">
        <v>44</v>
      </c>
      <c r="N610" s="14" t="s">
        <v>3126</v>
      </c>
      <c r="O610" s="14" t="s">
        <v>3188</v>
      </c>
      <c r="P610" s="14" t="s">
        <v>69</v>
      </c>
      <c r="Q610" s="14" t="s">
        <v>199</v>
      </c>
      <c r="R610" s="14" t="s">
        <v>1370</v>
      </c>
      <c r="S610" s="14" t="s">
        <v>48</v>
      </c>
      <c r="T610" s="14" t="s">
        <v>49</v>
      </c>
      <c r="U610" s="14" t="s">
        <v>3100</v>
      </c>
      <c r="V610" s="14" t="s">
        <v>72</v>
      </c>
      <c r="W610" s="9" t="s">
        <v>52</v>
      </c>
      <c r="X610" s="9" t="s">
        <v>52</v>
      </c>
      <c r="Y610" s="9" t="s">
        <v>52</v>
      </c>
    </row>
    <row r="611" spans="1:25" ht="51" hidden="1" x14ac:dyDescent="0.25">
      <c r="A611" s="13">
        <v>42418</v>
      </c>
      <c r="B611" s="14" t="s">
        <v>33</v>
      </c>
      <c r="C611" s="14" t="s">
        <v>34</v>
      </c>
      <c r="D611" s="14" t="s">
        <v>35</v>
      </c>
      <c r="E611" s="14" t="s">
        <v>593</v>
      </c>
      <c r="F611" s="14" t="s">
        <v>37</v>
      </c>
      <c r="G611" s="14" t="s">
        <v>38</v>
      </c>
      <c r="H611" s="14" t="s">
        <v>39</v>
      </c>
      <c r="I611" s="14" t="s">
        <v>3189</v>
      </c>
      <c r="J611" s="14" t="s">
        <v>3190</v>
      </c>
      <c r="K611" s="14" t="s">
        <v>539</v>
      </c>
      <c r="L611" s="14" t="s">
        <v>43</v>
      </c>
      <c r="M611" s="14" t="s">
        <v>44</v>
      </c>
      <c r="N611" s="14" t="s">
        <v>3191</v>
      </c>
      <c r="O611" s="14" t="s">
        <v>3192</v>
      </c>
      <c r="P611" s="14" t="s">
        <v>45</v>
      </c>
      <c r="Q611" s="14" t="s">
        <v>3193</v>
      </c>
      <c r="R611" s="14" t="s">
        <v>3194</v>
      </c>
      <c r="S611" s="14" t="s">
        <v>48</v>
      </c>
      <c r="T611" s="14" t="s">
        <v>49</v>
      </c>
      <c r="U611" s="14" t="s">
        <v>3100</v>
      </c>
      <c r="V611" s="14" t="s">
        <v>51</v>
      </c>
      <c r="W611" s="9" t="s">
        <v>73</v>
      </c>
      <c r="X611" s="9" t="s">
        <v>73</v>
      </c>
      <c r="Y611" s="9" t="s">
        <v>73</v>
      </c>
    </row>
    <row r="612" spans="1:25" ht="63.75" hidden="1" x14ac:dyDescent="0.25">
      <c r="A612" s="13">
        <v>42538</v>
      </c>
      <c r="B612" s="14" t="s">
        <v>33</v>
      </c>
      <c r="C612" s="14" t="s">
        <v>34</v>
      </c>
      <c r="D612" s="14" t="s">
        <v>35</v>
      </c>
      <c r="E612" s="14" t="s">
        <v>53</v>
      </c>
      <c r="F612" s="14" t="s">
        <v>37</v>
      </c>
      <c r="G612" s="14" t="s">
        <v>38</v>
      </c>
      <c r="H612" s="14" t="s">
        <v>39</v>
      </c>
      <c r="I612" s="14" t="s">
        <v>3195</v>
      </c>
      <c r="J612" s="14" t="s">
        <v>3196</v>
      </c>
      <c r="K612" s="14" t="s">
        <v>539</v>
      </c>
      <c r="L612" s="14" t="s">
        <v>56</v>
      </c>
      <c r="M612" s="14" t="s">
        <v>57</v>
      </c>
      <c r="N612" s="14" t="s">
        <v>3120</v>
      </c>
      <c r="O612" s="14" t="s">
        <v>3120</v>
      </c>
      <c r="P612" s="14" t="s">
        <v>45</v>
      </c>
      <c r="Q612" s="14" t="s">
        <v>3197</v>
      </c>
      <c r="R612" s="14" t="s">
        <v>3198</v>
      </c>
      <c r="S612" s="14" t="s">
        <v>48</v>
      </c>
      <c r="T612" s="14" t="s">
        <v>49</v>
      </c>
      <c r="U612" s="14" t="s">
        <v>3100</v>
      </c>
      <c r="V612" s="14" t="s">
        <v>51</v>
      </c>
      <c r="W612" s="9" t="s">
        <v>73</v>
      </c>
      <c r="X612" s="9" t="s">
        <v>73</v>
      </c>
      <c r="Y612" s="9" t="s">
        <v>73</v>
      </c>
    </row>
    <row r="613" spans="1:25" ht="63.75" hidden="1" x14ac:dyDescent="0.25">
      <c r="A613" s="13">
        <v>42614</v>
      </c>
      <c r="B613" s="14" t="s">
        <v>33</v>
      </c>
      <c r="C613" s="14" t="s">
        <v>34</v>
      </c>
      <c r="D613" s="14" t="s">
        <v>35</v>
      </c>
      <c r="E613" s="14" t="s">
        <v>53</v>
      </c>
      <c r="F613" s="14" t="s">
        <v>37</v>
      </c>
      <c r="G613" s="14" t="s">
        <v>38</v>
      </c>
      <c r="H613" s="14" t="s">
        <v>39</v>
      </c>
      <c r="I613" s="14" t="s">
        <v>3199</v>
      </c>
      <c r="J613" s="14" t="s">
        <v>3200</v>
      </c>
      <c r="K613" s="14" t="s">
        <v>539</v>
      </c>
      <c r="L613" s="14" t="s">
        <v>56</v>
      </c>
      <c r="M613" s="14" t="s">
        <v>57</v>
      </c>
      <c r="N613" s="14" t="s">
        <v>3126</v>
      </c>
      <c r="O613" s="14" t="s">
        <v>3201</v>
      </c>
      <c r="P613" s="14" t="s">
        <v>166</v>
      </c>
      <c r="Q613" s="14" t="s">
        <v>3202</v>
      </c>
      <c r="R613" s="14" t="s">
        <v>3203</v>
      </c>
      <c r="S613" s="14" t="s">
        <v>48</v>
      </c>
      <c r="T613" s="14" t="s">
        <v>49</v>
      </c>
      <c r="U613" s="14" t="s">
        <v>3100</v>
      </c>
      <c r="V613" s="14" t="s">
        <v>170</v>
      </c>
      <c r="W613" s="9" t="s">
        <v>62</v>
      </c>
      <c r="X613" s="9" t="s">
        <v>73</v>
      </c>
      <c r="Y613" s="9" t="s">
        <v>52</v>
      </c>
    </row>
    <row r="614" spans="1:25" ht="51" hidden="1" x14ac:dyDescent="0.25">
      <c r="A614" s="13">
        <v>42903</v>
      </c>
      <c r="B614" s="14" t="s">
        <v>33</v>
      </c>
      <c r="C614" s="14" t="s">
        <v>34</v>
      </c>
      <c r="D614" s="14" t="s">
        <v>35</v>
      </c>
      <c r="E614" s="14" t="s">
        <v>593</v>
      </c>
      <c r="F614" s="14" t="s">
        <v>64</v>
      </c>
      <c r="G614" s="14" t="s">
        <v>782</v>
      </c>
      <c r="H614" s="14" t="s">
        <v>455</v>
      </c>
      <c r="I614" s="14" t="s">
        <v>3204</v>
      </c>
      <c r="J614" s="14" t="s">
        <v>3205</v>
      </c>
      <c r="K614" s="14" t="s">
        <v>539</v>
      </c>
      <c r="L614" s="14" t="s">
        <v>43</v>
      </c>
      <c r="M614" s="14" t="s">
        <v>44</v>
      </c>
      <c r="N614" s="14" t="s">
        <v>3103</v>
      </c>
      <c r="O614" s="14" t="s">
        <v>3206</v>
      </c>
      <c r="P614" s="14" t="s">
        <v>69</v>
      </c>
      <c r="Q614" s="14" t="s">
        <v>3207</v>
      </c>
      <c r="R614" s="14" t="s">
        <v>3208</v>
      </c>
      <c r="S614" s="14" t="s">
        <v>48</v>
      </c>
      <c r="T614" s="14" t="s">
        <v>49</v>
      </c>
      <c r="U614" s="14" t="s">
        <v>3100</v>
      </c>
      <c r="V614" s="14" t="s">
        <v>72</v>
      </c>
      <c r="W614" s="9" t="s">
        <v>73</v>
      </c>
      <c r="X614" s="9" t="s">
        <v>73</v>
      </c>
      <c r="Y614" s="9" t="s">
        <v>73</v>
      </c>
    </row>
    <row r="615" spans="1:25" ht="63.75" hidden="1" x14ac:dyDescent="0.25">
      <c r="A615" s="13">
        <v>42904</v>
      </c>
      <c r="B615" s="14" t="s">
        <v>33</v>
      </c>
      <c r="C615" s="14" t="s">
        <v>34</v>
      </c>
      <c r="D615" s="14" t="s">
        <v>35</v>
      </c>
      <c r="E615" s="14" t="s">
        <v>593</v>
      </c>
      <c r="F615" s="14" t="s">
        <v>64</v>
      </c>
      <c r="G615" s="14" t="s">
        <v>38</v>
      </c>
      <c r="H615" s="14" t="s">
        <v>39</v>
      </c>
      <c r="I615" s="14" t="s">
        <v>3209</v>
      </c>
      <c r="J615" s="14" t="s">
        <v>3210</v>
      </c>
      <c r="K615" s="14" t="s">
        <v>539</v>
      </c>
      <c r="L615" s="14" t="s">
        <v>43</v>
      </c>
      <c r="M615" s="14" t="s">
        <v>44</v>
      </c>
      <c r="N615" s="14" t="s">
        <v>3173</v>
      </c>
      <c r="O615" s="14" t="s">
        <v>3174</v>
      </c>
      <c r="P615" s="14" t="s">
        <v>69</v>
      </c>
      <c r="Q615" s="14" t="s">
        <v>3211</v>
      </c>
      <c r="R615" s="14" t="s">
        <v>3212</v>
      </c>
      <c r="S615" s="14" t="s">
        <v>48</v>
      </c>
      <c r="T615" s="14" t="s">
        <v>49</v>
      </c>
      <c r="U615" s="14" t="s">
        <v>3100</v>
      </c>
      <c r="V615" s="14" t="s">
        <v>72</v>
      </c>
      <c r="W615" s="9" t="s">
        <v>73</v>
      </c>
      <c r="X615" s="9" t="s">
        <v>73</v>
      </c>
      <c r="Y615" s="9" t="s">
        <v>73</v>
      </c>
    </row>
    <row r="616" spans="1:25" ht="51" hidden="1" x14ac:dyDescent="0.25">
      <c r="A616" s="13">
        <v>43310</v>
      </c>
      <c r="B616" s="14" t="s">
        <v>33</v>
      </c>
      <c r="C616" s="14" t="s">
        <v>34</v>
      </c>
      <c r="D616" s="14" t="s">
        <v>35</v>
      </c>
      <c r="E616" s="14" t="s">
        <v>593</v>
      </c>
      <c r="F616" s="14" t="s">
        <v>64</v>
      </c>
      <c r="G616" s="14" t="s">
        <v>82</v>
      </c>
      <c r="H616" s="14" t="s">
        <v>39</v>
      </c>
      <c r="I616" s="14" t="s">
        <v>3213</v>
      </c>
      <c r="J616" s="14" t="s">
        <v>3214</v>
      </c>
      <c r="K616" s="14" t="s">
        <v>539</v>
      </c>
      <c r="L616" s="14" t="s">
        <v>43</v>
      </c>
      <c r="M616" s="14" t="s">
        <v>44</v>
      </c>
      <c r="N616" s="14" t="s">
        <v>3215</v>
      </c>
      <c r="O616" s="14" t="s">
        <v>39</v>
      </c>
      <c r="P616" s="14" t="s">
        <v>69</v>
      </c>
      <c r="Q616" s="14" t="s">
        <v>3216</v>
      </c>
      <c r="R616" s="14" t="s">
        <v>3217</v>
      </c>
      <c r="S616" s="14" t="s">
        <v>48</v>
      </c>
      <c r="T616" s="14" t="s">
        <v>49</v>
      </c>
      <c r="U616" s="14" t="s">
        <v>3100</v>
      </c>
      <c r="V616" s="14" t="s">
        <v>72</v>
      </c>
      <c r="W616" s="9" t="s">
        <v>73</v>
      </c>
      <c r="X616" s="9" t="s">
        <v>73</v>
      </c>
      <c r="Y616" s="9" t="s">
        <v>73</v>
      </c>
    </row>
    <row r="617" spans="1:25" ht="51" hidden="1" x14ac:dyDescent="0.25">
      <c r="A617" s="13">
        <v>43771</v>
      </c>
      <c r="B617" s="14" t="s">
        <v>33</v>
      </c>
      <c r="C617" s="14" t="s">
        <v>34</v>
      </c>
      <c r="D617" s="14" t="s">
        <v>35</v>
      </c>
      <c r="E617" s="14" t="s">
        <v>593</v>
      </c>
      <c r="F617" s="14" t="s">
        <v>64</v>
      </c>
      <c r="G617" s="14" t="s">
        <v>82</v>
      </c>
      <c r="H617" s="14" t="s">
        <v>495</v>
      </c>
      <c r="I617" s="14" t="s">
        <v>3218</v>
      </c>
      <c r="J617" s="14" t="s">
        <v>3219</v>
      </c>
      <c r="K617" s="14" t="s">
        <v>539</v>
      </c>
      <c r="L617" s="14" t="s">
        <v>43</v>
      </c>
      <c r="M617" s="14" t="s">
        <v>44</v>
      </c>
      <c r="N617" s="14" t="s">
        <v>3096</v>
      </c>
      <c r="O617" s="14" t="s">
        <v>3097</v>
      </c>
      <c r="P617" s="14" t="s">
        <v>69</v>
      </c>
      <c r="Q617" s="14" t="s">
        <v>3220</v>
      </c>
      <c r="R617" s="14" t="s">
        <v>3221</v>
      </c>
      <c r="S617" s="14" t="s">
        <v>48</v>
      </c>
      <c r="T617" s="14" t="s">
        <v>49</v>
      </c>
      <c r="U617" s="14" t="s">
        <v>3100</v>
      </c>
      <c r="V617" s="14" t="s">
        <v>72</v>
      </c>
      <c r="W617" s="9" t="s">
        <v>73</v>
      </c>
      <c r="X617" s="9" t="s">
        <v>73</v>
      </c>
      <c r="Y617" s="9" t="s">
        <v>73</v>
      </c>
    </row>
    <row r="618" spans="1:25" ht="51" hidden="1" x14ac:dyDescent="0.25">
      <c r="A618" s="13">
        <v>43900</v>
      </c>
      <c r="B618" s="14" t="s">
        <v>33</v>
      </c>
      <c r="C618" s="14" t="s">
        <v>34</v>
      </c>
      <c r="D618" s="14" t="s">
        <v>35</v>
      </c>
      <c r="E618" s="14" t="s">
        <v>593</v>
      </c>
      <c r="F618" s="14" t="s">
        <v>64</v>
      </c>
      <c r="G618" s="14" t="s">
        <v>38</v>
      </c>
      <c r="H618" s="14" t="s">
        <v>39</v>
      </c>
      <c r="I618" s="14" t="s">
        <v>3222</v>
      </c>
      <c r="J618" s="14" t="s">
        <v>3223</v>
      </c>
      <c r="K618" s="14" t="s">
        <v>539</v>
      </c>
      <c r="L618" s="14" t="s">
        <v>43</v>
      </c>
      <c r="M618" s="14" t="s">
        <v>44</v>
      </c>
      <c r="N618" s="14" t="s">
        <v>597</v>
      </c>
      <c r="O618" s="14" t="s">
        <v>598</v>
      </c>
      <c r="P618" s="14" t="s">
        <v>69</v>
      </c>
      <c r="Q618" s="14" t="s">
        <v>3224</v>
      </c>
      <c r="R618" s="14" t="s">
        <v>3225</v>
      </c>
      <c r="S618" s="14" t="s">
        <v>48</v>
      </c>
      <c r="T618" s="14" t="s">
        <v>49</v>
      </c>
      <c r="U618" s="14" t="s">
        <v>3100</v>
      </c>
      <c r="V618" s="14" t="s">
        <v>72</v>
      </c>
      <c r="W618" s="9" t="s">
        <v>52</v>
      </c>
      <c r="X618" s="9" t="s">
        <v>52</v>
      </c>
      <c r="Y618" s="9" t="s">
        <v>52</v>
      </c>
    </row>
    <row r="619" spans="1:25" ht="51" hidden="1" x14ac:dyDescent="0.25">
      <c r="A619" s="13">
        <v>43957</v>
      </c>
      <c r="B619" s="14" t="s">
        <v>33</v>
      </c>
      <c r="C619" s="14" t="s">
        <v>34</v>
      </c>
      <c r="D619" s="14" t="s">
        <v>35</v>
      </c>
      <c r="E619" s="14" t="s">
        <v>593</v>
      </c>
      <c r="F619" s="14" t="s">
        <v>37</v>
      </c>
      <c r="G619" s="14" t="s">
        <v>38</v>
      </c>
      <c r="H619" s="14" t="s">
        <v>39</v>
      </c>
      <c r="I619" s="14" t="s">
        <v>3226</v>
      </c>
      <c r="J619" s="14" t="s">
        <v>3227</v>
      </c>
      <c r="K619" s="14" t="s">
        <v>539</v>
      </c>
      <c r="L619" s="14" t="s">
        <v>43</v>
      </c>
      <c r="M619" s="14" t="s">
        <v>44</v>
      </c>
      <c r="N619" s="14" t="s">
        <v>3228</v>
      </c>
      <c r="O619" s="14" t="s">
        <v>3109</v>
      </c>
      <c r="P619" s="14" t="s">
        <v>45</v>
      </c>
      <c r="Q619" s="14" t="s">
        <v>3229</v>
      </c>
      <c r="R619" s="14" t="s">
        <v>3230</v>
      </c>
      <c r="S619" s="14" t="s">
        <v>48</v>
      </c>
      <c r="T619" s="14" t="s">
        <v>49</v>
      </c>
      <c r="U619" s="14" t="s">
        <v>3100</v>
      </c>
      <c r="V619" s="14" t="s">
        <v>51</v>
      </c>
      <c r="W619" s="9" t="s">
        <v>73</v>
      </c>
      <c r="X619" s="9" t="s">
        <v>73</v>
      </c>
      <c r="Y619" s="9" t="s">
        <v>73</v>
      </c>
    </row>
    <row r="620" spans="1:25" ht="51" hidden="1" x14ac:dyDescent="0.25">
      <c r="A620" s="13">
        <v>45353</v>
      </c>
      <c r="B620" s="14" t="s">
        <v>33</v>
      </c>
      <c r="C620" s="14" t="s">
        <v>34</v>
      </c>
      <c r="D620" s="14" t="s">
        <v>35</v>
      </c>
      <c r="E620" s="14" t="s">
        <v>593</v>
      </c>
      <c r="F620" s="14" t="s">
        <v>37</v>
      </c>
      <c r="G620" s="14" t="s">
        <v>38</v>
      </c>
      <c r="H620" s="14" t="s">
        <v>3231</v>
      </c>
      <c r="I620" s="14" t="s">
        <v>3118</v>
      </c>
      <c r="J620" s="14" t="s">
        <v>3119</v>
      </c>
      <c r="K620" s="14" t="s">
        <v>539</v>
      </c>
      <c r="L620" s="14" t="s">
        <v>43</v>
      </c>
      <c r="M620" s="14" t="s">
        <v>44</v>
      </c>
      <c r="N620" s="14" t="s">
        <v>3120</v>
      </c>
      <c r="O620" s="14" t="s">
        <v>3121</v>
      </c>
      <c r="P620" s="14" t="s">
        <v>45</v>
      </c>
      <c r="Q620" s="14" t="s">
        <v>3122</v>
      </c>
      <c r="R620" s="14" t="s">
        <v>3123</v>
      </c>
      <c r="S620" s="14" t="s">
        <v>48</v>
      </c>
      <c r="T620" s="14" t="s">
        <v>49</v>
      </c>
      <c r="U620" s="14" t="s">
        <v>3100</v>
      </c>
      <c r="V620" s="14" t="s">
        <v>51</v>
      </c>
      <c r="W620" s="9" t="s">
        <v>73</v>
      </c>
      <c r="X620" s="9" t="s">
        <v>73</v>
      </c>
      <c r="Y620" s="9" t="s">
        <v>73</v>
      </c>
    </row>
    <row r="621" spans="1:25" ht="51" hidden="1" x14ac:dyDescent="0.25">
      <c r="A621" s="13">
        <v>45373</v>
      </c>
      <c r="B621" s="14" t="s">
        <v>33</v>
      </c>
      <c r="C621" s="14" t="s">
        <v>34</v>
      </c>
      <c r="D621" s="14" t="s">
        <v>35</v>
      </c>
      <c r="E621" s="14" t="s">
        <v>593</v>
      </c>
      <c r="F621" s="14" t="s">
        <v>64</v>
      </c>
      <c r="G621" s="14" t="s">
        <v>38</v>
      </c>
      <c r="H621" s="14" t="s">
        <v>39</v>
      </c>
      <c r="I621" s="14" t="s">
        <v>3232</v>
      </c>
      <c r="J621" s="14" t="s">
        <v>3233</v>
      </c>
      <c r="K621" s="14" t="s">
        <v>539</v>
      </c>
      <c r="L621" s="14" t="s">
        <v>43</v>
      </c>
      <c r="M621" s="14" t="s">
        <v>44</v>
      </c>
      <c r="N621" s="14" t="s">
        <v>3151</v>
      </c>
      <c r="O621" s="14" t="s">
        <v>3152</v>
      </c>
      <c r="P621" s="14" t="s">
        <v>69</v>
      </c>
      <c r="Q621" s="14" t="s">
        <v>603</v>
      </c>
      <c r="R621" s="14" t="s">
        <v>604</v>
      </c>
      <c r="S621" s="14" t="s">
        <v>48</v>
      </c>
      <c r="T621" s="14" t="s">
        <v>49</v>
      </c>
      <c r="U621" s="14" t="s">
        <v>3100</v>
      </c>
      <c r="V621" s="14" t="s">
        <v>72</v>
      </c>
      <c r="W621" s="9" t="s">
        <v>73</v>
      </c>
      <c r="X621" s="9" t="s">
        <v>73</v>
      </c>
      <c r="Y621" s="9" t="s">
        <v>73</v>
      </c>
    </row>
    <row r="622" spans="1:25" ht="63.75" hidden="1" x14ac:dyDescent="0.25">
      <c r="A622" s="13">
        <v>45403</v>
      </c>
      <c r="B622" s="14" t="s">
        <v>33</v>
      </c>
      <c r="C622" s="14" t="s">
        <v>34</v>
      </c>
      <c r="D622" s="14" t="s">
        <v>35</v>
      </c>
      <c r="E622" s="14" t="s">
        <v>593</v>
      </c>
      <c r="F622" s="14" t="s">
        <v>37</v>
      </c>
      <c r="G622" s="14" t="s">
        <v>38</v>
      </c>
      <c r="H622" s="14" t="s">
        <v>39</v>
      </c>
      <c r="I622" s="14" t="s">
        <v>3234</v>
      </c>
      <c r="J622" s="14" t="s">
        <v>3235</v>
      </c>
      <c r="K622" s="14" t="s">
        <v>539</v>
      </c>
      <c r="L622" s="14" t="s">
        <v>43</v>
      </c>
      <c r="M622" s="14" t="s">
        <v>1269</v>
      </c>
      <c r="N622" s="14" t="s">
        <v>39</v>
      </c>
      <c r="O622" s="14" t="s">
        <v>39</v>
      </c>
      <c r="P622" s="14" t="s">
        <v>45</v>
      </c>
      <c r="Q622" s="14" t="s">
        <v>3236</v>
      </c>
      <c r="R622" s="14" t="s">
        <v>3237</v>
      </c>
      <c r="S622" s="14" t="s">
        <v>48</v>
      </c>
      <c r="T622" s="14" t="s">
        <v>49</v>
      </c>
      <c r="U622" s="14" t="s">
        <v>3100</v>
      </c>
      <c r="V622" s="14" t="s">
        <v>51</v>
      </c>
      <c r="W622" s="9" t="s">
        <v>52</v>
      </c>
      <c r="X622" s="9" t="s">
        <v>73</v>
      </c>
      <c r="Y622" s="9" t="s">
        <v>52</v>
      </c>
    </row>
    <row r="623" spans="1:25" ht="51" hidden="1" x14ac:dyDescent="0.25">
      <c r="A623" s="13">
        <v>45450</v>
      </c>
      <c r="B623" s="14" t="s">
        <v>33</v>
      </c>
      <c r="C623" s="14" t="s">
        <v>34</v>
      </c>
      <c r="D623" s="14" t="s">
        <v>35</v>
      </c>
      <c r="E623" s="14" t="s">
        <v>593</v>
      </c>
      <c r="F623" s="14" t="s">
        <v>37</v>
      </c>
      <c r="G623" s="14" t="s">
        <v>38</v>
      </c>
      <c r="H623" s="14" t="s">
        <v>39</v>
      </c>
      <c r="I623" s="14" t="s">
        <v>3238</v>
      </c>
      <c r="J623" s="14" t="s">
        <v>3239</v>
      </c>
      <c r="K623" s="14" t="s">
        <v>539</v>
      </c>
      <c r="L623" s="14" t="s">
        <v>43</v>
      </c>
      <c r="M623" s="14" t="s">
        <v>44</v>
      </c>
      <c r="N623" s="14" t="s">
        <v>3228</v>
      </c>
      <c r="O623" s="14" t="s">
        <v>3109</v>
      </c>
      <c r="P623" s="14" t="s">
        <v>45</v>
      </c>
      <c r="Q623" s="14" t="s">
        <v>3240</v>
      </c>
      <c r="R623" s="14" t="s">
        <v>3241</v>
      </c>
      <c r="S623" s="14" t="s">
        <v>48</v>
      </c>
      <c r="T623" s="14" t="s">
        <v>49</v>
      </c>
      <c r="U623" s="14" t="s">
        <v>3100</v>
      </c>
      <c r="V623" s="14" t="s">
        <v>51</v>
      </c>
      <c r="W623" s="9" t="s">
        <v>73</v>
      </c>
      <c r="X623" s="9" t="s">
        <v>73</v>
      </c>
      <c r="Y623" s="9" t="s">
        <v>73</v>
      </c>
    </row>
    <row r="624" spans="1:25" ht="38.25" hidden="1" x14ac:dyDescent="0.25">
      <c r="A624" s="13">
        <v>45520</v>
      </c>
      <c r="B624" s="14" t="s">
        <v>33</v>
      </c>
      <c r="C624" s="14" t="s">
        <v>34</v>
      </c>
      <c r="D624" s="14" t="s">
        <v>35</v>
      </c>
      <c r="E624" s="14" t="s">
        <v>593</v>
      </c>
      <c r="F624" s="14" t="s">
        <v>37</v>
      </c>
      <c r="G624" s="14" t="s">
        <v>38</v>
      </c>
      <c r="H624" s="14" t="s">
        <v>39</v>
      </c>
      <c r="I624" s="14" t="s">
        <v>3242</v>
      </c>
      <c r="J624" s="14" t="s">
        <v>3243</v>
      </c>
      <c r="K624" s="14" t="s">
        <v>539</v>
      </c>
      <c r="L624" s="14" t="s">
        <v>43</v>
      </c>
      <c r="M624" s="14" t="s">
        <v>1269</v>
      </c>
      <c r="N624" s="14" t="s">
        <v>3244</v>
      </c>
      <c r="O624" s="14" t="s">
        <v>3109</v>
      </c>
      <c r="P624" s="14" t="s">
        <v>166</v>
      </c>
      <c r="Q624" s="14" t="s">
        <v>3245</v>
      </c>
      <c r="R624" s="14" t="s">
        <v>3246</v>
      </c>
      <c r="S624" s="14" t="s">
        <v>48</v>
      </c>
      <c r="T624" s="14" t="s">
        <v>49</v>
      </c>
      <c r="U624" s="14" t="s">
        <v>3100</v>
      </c>
      <c r="V624" s="14" t="s">
        <v>170</v>
      </c>
      <c r="W624" s="9" t="s">
        <v>73</v>
      </c>
      <c r="X624" s="9" t="s">
        <v>73</v>
      </c>
      <c r="Y624" s="9" t="s">
        <v>73</v>
      </c>
    </row>
    <row r="625" spans="1:25" ht="51" hidden="1" x14ac:dyDescent="0.25">
      <c r="A625" s="13">
        <v>45769</v>
      </c>
      <c r="B625" s="14" t="s">
        <v>33</v>
      </c>
      <c r="C625" s="14" t="s">
        <v>34</v>
      </c>
      <c r="D625" s="14" t="s">
        <v>35</v>
      </c>
      <c r="E625" s="14" t="s">
        <v>593</v>
      </c>
      <c r="F625" s="14" t="s">
        <v>37</v>
      </c>
      <c r="G625" s="14" t="s">
        <v>38</v>
      </c>
      <c r="H625" s="14" t="s">
        <v>39</v>
      </c>
      <c r="I625" s="14" t="s">
        <v>3247</v>
      </c>
      <c r="J625" s="14" t="s">
        <v>3248</v>
      </c>
      <c r="K625" s="14" t="s">
        <v>539</v>
      </c>
      <c r="L625" s="14" t="s">
        <v>43</v>
      </c>
      <c r="M625" s="14" t="s">
        <v>44</v>
      </c>
      <c r="N625" s="14" t="s">
        <v>3249</v>
      </c>
      <c r="O625" s="14" t="s">
        <v>3250</v>
      </c>
      <c r="P625" s="14" t="s">
        <v>45</v>
      </c>
      <c r="Q625" s="14" t="s">
        <v>3251</v>
      </c>
      <c r="R625" s="14" t="s">
        <v>3252</v>
      </c>
      <c r="S625" s="14" t="s">
        <v>48</v>
      </c>
      <c r="T625" s="14" t="s">
        <v>49</v>
      </c>
      <c r="U625" s="14" t="s">
        <v>3100</v>
      </c>
      <c r="V625" s="14" t="s">
        <v>51</v>
      </c>
      <c r="W625" s="9" t="s">
        <v>52</v>
      </c>
      <c r="X625" s="9" t="s">
        <v>52</v>
      </c>
      <c r="Y625" s="9" t="s">
        <v>52</v>
      </c>
    </row>
    <row r="626" spans="1:25" ht="76.5" hidden="1" x14ac:dyDescent="0.25">
      <c r="A626" s="13">
        <v>42416</v>
      </c>
      <c r="B626" s="14" t="s">
        <v>33</v>
      </c>
      <c r="C626" s="14" t="s">
        <v>34</v>
      </c>
      <c r="D626" s="14" t="s">
        <v>35</v>
      </c>
      <c r="E626" s="14" t="s">
        <v>3253</v>
      </c>
      <c r="F626" s="14" t="s">
        <v>37</v>
      </c>
      <c r="G626" s="14" t="s">
        <v>38</v>
      </c>
      <c r="H626" s="14" t="s">
        <v>39</v>
      </c>
      <c r="I626" s="14" t="s">
        <v>3254</v>
      </c>
      <c r="J626" s="14" t="s">
        <v>3255</v>
      </c>
      <c r="K626" s="14" t="s">
        <v>3256</v>
      </c>
      <c r="L626" s="14" t="s">
        <v>43</v>
      </c>
      <c r="M626" s="14" t="s">
        <v>44</v>
      </c>
      <c r="N626" s="14" t="s">
        <v>3257</v>
      </c>
      <c r="O626" s="14" t="s">
        <v>3258</v>
      </c>
      <c r="P626" s="14" t="s">
        <v>166</v>
      </c>
      <c r="Q626" s="14" t="s">
        <v>3259</v>
      </c>
      <c r="R626" s="14" t="s">
        <v>3260</v>
      </c>
      <c r="S626" s="14" t="s">
        <v>48</v>
      </c>
      <c r="T626" s="14" t="s">
        <v>49</v>
      </c>
      <c r="U626" s="14" t="s">
        <v>3261</v>
      </c>
      <c r="V626" s="14" t="s">
        <v>170</v>
      </c>
      <c r="W626" s="9" t="s">
        <v>62</v>
      </c>
      <c r="X626" s="9" t="s">
        <v>62</v>
      </c>
      <c r="Y626" s="9" t="s">
        <v>62</v>
      </c>
    </row>
    <row r="627" spans="1:25" ht="63.75" hidden="1" x14ac:dyDescent="0.25">
      <c r="A627" s="13">
        <v>42535</v>
      </c>
      <c r="B627" s="14" t="s">
        <v>33</v>
      </c>
      <c r="C627" s="14" t="s">
        <v>34</v>
      </c>
      <c r="D627" s="14" t="s">
        <v>35</v>
      </c>
      <c r="E627" s="14" t="s">
        <v>53</v>
      </c>
      <c r="F627" s="14" t="s">
        <v>37</v>
      </c>
      <c r="G627" s="14" t="s">
        <v>38</v>
      </c>
      <c r="H627" s="14" t="s">
        <v>39</v>
      </c>
      <c r="I627" s="14" t="s">
        <v>3262</v>
      </c>
      <c r="J627" s="14" t="s">
        <v>3263</v>
      </c>
      <c r="K627" s="14" t="s">
        <v>3256</v>
      </c>
      <c r="L627" s="14" t="s">
        <v>56</v>
      </c>
      <c r="M627" s="14" t="s">
        <v>57</v>
      </c>
      <c r="N627" s="14" t="s">
        <v>3264</v>
      </c>
      <c r="O627" s="14" t="s">
        <v>3265</v>
      </c>
      <c r="P627" s="14" t="s">
        <v>166</v>
      </c>
      <c r="Q627" s="14" t="s">
        <v>3266</v>
      </c>
      <c r="R627" s="14" t="s">
        <v>3267</v>
      </c>
      <c r="S627" s="14" t="s">
        <v>48</v>
      </c>
      <c r="T627" s="14" t="s">
        <v>49</v>
      </c>
      <c r="U627" s="14" t="s">
        <v>3261</v>
      </c>
      <c r="V627" s="14" t="s">
        <v>170</v>
      </c>
      <c r="W627" s="9" t="s">
        <v>62</v>
      </c>
      <c r="X627" s="9" t="s">
        <v>52</v>
      </c>
      <c r="Y627" s="9" t="s">
        <v>52</v>
      </c>
    </row>
    <row r="628" spans="1:25" ht="63.75" hidden="1" x14ac:dyDescent="0.25">
      <c r="A628" s="13">
        <v>42619</v>
      </c>
      <c r="B628" s="14" t="s">
        <v>33</v>
      </c>
      <c r="C628" s="14" t="s">
        <v>34</v>
      </c>
      <c r="D628" s="14" t="s">
        <v>35</v>
      </c>
      <c r="E628" s="14" t="s">
        <v>53</v>
      </c>
      <c r="F628" s="14" t="s">
        <v>37</v>
      </c>
      <c r="G628" s="14" t="s">
        <v>38</v>
      </c>
      <c r="H628" s="14" t="s">
        <v>39</v>
      </c>
      <c r="I628" s="14" t="s">
        <v>3268</v>
      </c>
      <c r="J628" s="14" t="s">
        <v>3269</v>
      </c>
      <c r="K628" s="14" t="s">
        <v>634</v>
      </c>
      <c r="L628" s="14" t="s">
        <v>56</v>
      </c>
      <c r="M628" s="14" t="s">
        <v>57</v>
      </c>
      <c r="N628" s="14" t="s">
        <v>39</v>
      </c>
      <c r="O628" s="14" t="s">
        <v>39</v>
      </c>
      <c r="P628" s="14" t="s">
        <v>166</v>
      </c>
      <c r="Q628" s="14" t="s">
        <v>3270</v>
      </c>
      <c r="R628" s="14" t="s">
        <v>3271</v>
      </c>
      <c r="S628" s="14" t="s">
        <v>48</v>
      </c>
      <c r="T628" s="14" t="s">
        <v>49</v>
      </c>
      <c r="U628" s="14" t="s">
        <v>3261</v>
      </c>
      <c r="V628" s="14" t="s">
        <v>170</v>
      </c>
      <c r="W628" s="9" t="s">
        <v>52</v>
      </c>
      <c r="X628" s="9" t="s">
        <v>73</v>
      </c>
      <c r="Y628" s="9" t="s">
        <v>52</v>
      </c>
    </row>
    <row r="629" spans="1:25" ht="51" hidden="1" x14ac:dyDescent="0.25">
      <c r="A629" s="13">
        <v>45745</v>
      </c>
      <c r="B629" s="14" t="s">
        <v>33</v>
      </c>
      <c r="C629" s="14" t="s">
        <v>34</v>
      </c>
      <c r="D629" s="14" t="s">
        <v>35</v>
      </c>
      <c r="E629" s="14" t="s">
        <v>3253</v>
      </c>
      <c r="F629" s="14" t="s">
        <v>37</v>
      </c>
      <c r="G629" s="14" t="s">
        <v>38</v>
      </c>
      <c r="H629" s="14" t="s">
        <v>39</v>
      </c>
      <c r="I629" s="14" t="s">
        <v>3272</v>
      </c>
      <c r="J629" s="14" t="s">
        <v>3273</v>
      </c>
      <c r="K629" s="14" t="s">
        <v>3256</v>
      </c>
      <c r="L629" s="14" t="s">
        <v>43</v>
      </c>
      <c r="M629" s="14" t="s">
        <v>44</v>
      </c>
      <c r="N629" s="14" t="s">
        <v>3274</v>
      </c>
      <c r="O629" s="14" t="s">
        <v>3275</v>
      </c>
      <c r="P629" s="14" t="s">
        <v>166</v>
      </c>
      <c r="Q629" s="14" t="s">
        <v>3276</v>
      </c>
      <c r="R629" s="14" t="s">
        <v>3277</v>
      </c>
      <c r="S629" s="14" t="s">
        <v>48</v>
      </c>
      <c r="T629" s="14" t="s">
        <v>49</v>
      </c>
      <c r="U629" s="14" t="s">
        <v>3261</v>
      </c>
      <c r="V629" s="14" t="s">
        <v>170</v>
      </c>
      <c r="W629" s="9" t="s">
        <v>62</v>
      </c>
      <c r="X629" s="9" t="s">
        <v>62</v>
      </c>
      <c r="Y629" s="9" t="s">
        <v>62</v>
      </c>
    </row>
    <row r="630" spans="1:25" ht="63.75" hidden="1" x14ac:dyDescent="0.25">
      <c r="A630" s="13">
        <v>46269</v>
      </c>
      <c r="B630" s="14" t="s">
        <v>33</v>
      </c>
      <c r="C630" s="14" t="s">
        <v>34</v>
      </c>
      <c r="D630" s="14" t="s">
        <v>35</v>
      </c>
      <c r="E630" s="14" t="s">
        <v>3253</v>
      </c>
      <c r="F630" s="14" t="s">
        <v>64</v>
      </c>
      <c r="G630" s="14" t="s">
        <v>782</v>
      </c>
      <c r="H630" s="14" t="s">
        <v>455</v>
      </c>
      <c r="I630" s="14" t="s">
        <v>3278</v>
      </c>
      <c r="J630" s="14" t="s">
        <v>3279</v>
      </c>
      <c r="K630" s="14" t="s">
        <v>3256</v>
      </c>
      <c r="L630" s="14" t="s">
        <v>43</v>
      </c>
      <c r="M630" s="14" t="s">
        <v>44</v>
      </c>
      <c r="N630" s="14" t="s">
        <v>635</v>
      </c>
      <c r="O630" s="14" t="s">
        <v>664</v>
      </c>
      <c r="P630" s="14" t="s">
        <v>69</v>
      </c>
      <c r="Q630" s="14" t="s">
        <v>391</v>
      </c>
      <c r="R630" s="14" t="s">
        <v>3280</v>
      </c>
      <c r="S630" s="14" t="s">
        <v>48</v>
      </c>
      <c r="T630" s="14" t="s">
        <v>49</v>
      </c>
      <c r="U630" s="14" t="s">
        <v>3261</v>
      </c>
      <c r="V630" s="14" t="s">
        <v>72</v>
      </c>
      <c r="W630" s="9" t="s">
        <v>62</v>
      </c>
      <c r="X630" s="9" t="s">
        <v>62</v>
      </c>
      <c r="Y630" s="9" t="s">
        <v>62</v>
      </c>
    </row>
    <row r="631" spans="1:25" ht="51" hidden="1" x14ac:dyDescent="0.25">
      <c r="A631" s="13">
        <v>50083</v>
      </c>
      <c r="B631" s="14" t="s">
        <v>33</v>
      </c>
      <c r="C631" s="14" t="s">
        <v>34</v>
      </c>
      <c r="D631" s="14" t="s">
        <v>35</v>
      </c>
      <c r="E631" s="14" t="s">
        <v>3253</v>
      </c>
      <c r="F631" s="14" t="s">
        <v>37</v>
      </c>
      <c r="G631" s="14" t="s">
        <v>38</v>
      </c>
      <c r="H631" s="14" t="s">
        <v>2427</v>
      </c>
      <c r="I631" s="14" t="s">
        <v>3281</v>
      </c>
      <c r="J631" s="14" t="s">
        <v>3282</v>
      </c>
      <c r="K631" s="14" t="s">
        <v>3256</v>
      </c>
      <c r="L631" s="14" t="s">
        <v>43</v>
      </c>
      <c r="M631" s="14" t="s">
        <v>1269</v>
      </c>
      <c r="N631" s="14" t="s">
        <v>3283</v>
      </c>
      <c r="O631" s="14" t="s">
        <v>3284</v>
      </c>
      <c r="P631" s="14" t="s">
        <v>166</v>
      </c>
      <c r="Q631" s="14" t="s">
        <v>3285</v>
      </c>
      <c r="R631" s="14" t="s">
        <v>3286</v>
      </c>
      <c r="S631" s="14" t="s">
        <v>48</v>
      </c>
      <c r="T631" s="14" t="s">
        <v>49</v>
      </c>
      <c r="U631" s="14" t="s">
        <v>3261</v>
      </c>
      <c r="V631" s="14" t="s">
        <v>170</v>
      </c>
      <c r="W631" s="9" t="s">
        <v>62</v>
      </c>
      <c r="X631" s="9" t="s">
        <v>62</v>
      </c>
      <c r="Y631" s="9" t="s">
        <v>62</v>
      </c>
    </row>
    <row r="632" spans="1:25" ht="76.5" hidden="1" x14ac:dyDescent="0.25">
      <c r="A632" s="13">
        <v>50108</v>
      </c>
      <c r="B632" s="14" t="s">
        <v>33</v>
      </c>
      <c r="C632" s="14" t="s">
        <v>34</v>
      </c>
      <c r="D632" s="14" t="s">
        <v>35</v>
      </c>
      <c r="E632" s="14" t="s">
        <v>3253</v>
      </c>
      <c r="F632" s="14" t="s">
        <v>37</v>
      </c>
      <c r="G632" s="14" t="s">
        <v>38</v>
      </c>
      <c r="H632" s="14" t="s">
        <v>39</v>
      </c>
      <c r="I632" s="14" t="s">
        <v>3287</v>
      </c>
      <c r="J632" s="14" t="s">
        <v>3288</v>
      </c>
      <c r="K632" s="14" t="s">
        <v>3256</v>
      </c>
      <c r="L632" s="14" t="s">
        <v>43</v>
      </c>
      <c r="M632" s="14" t="s">
        <v>44</v>
      </c>
      <c r="N632" s="14" t="s">
        <v>3289</v>
      </c>
      <c r="O632" s="14" t="s">
        <v>3290</v>
      </c>
      <c r="P632" s="14" t="s">
        <v>166</v>
      </c>
      <c r="Q632" s="14" t="s">
        <v>3291</v>
      </c>
      <c r="R632" s="14" t="s">
        <v>3292</v>
      </c>
      <c r="S632" s="14" t="s">
        <v>48</v>
      </c>
      <c r="T632" s="14" t="s">
        <v>49</v>
      </c>
      <c r="U632" s="14" t="s">
        <v>3261</v>
      </c>
      <c r="V632" s="14" t="s">
        <v>170</v>
      </c>
      <c r="W632" s="9" t="s">
        <v>52</v>
      </c>
      <c r="X632" s="9" t="s">
        <v>52</v>
      </c>
      <c r="Y632" s="9" t="s">
        <v>52</v>
      </c>
    </row>
    <row r="633" spans="1:25" ht="76.5" hidden="1" x14ac:dyDescent="0.25">
      <c r="A633" s="13">
        <v>50120</v>
      </c>
      <c r="B633" s="14" t="s">
        <v>33</v>
      </c>
      <c r="C633" s="14" t="s">
        <v>34</v>
      </c>
      <c r="D633" s="14" t="s">
        <v>35</v>
      </c>
      <c r="E633" s="14" t="s">
        <v>3253</v>
      </c>
      <c r="F633" s="14" t="s">
        <v>37</v>
      </c>
      <c r="G633" s="14" t="s">
        <v>38</v>
      </c>
      <c r="H633" s="14" t="s">
        <v>39</v>
      </c>
      <c r="I633" s="14" t="s">
        <v>3293</v>
      </c>
      <c r="J633" s="14" t="s">
        <v>3294</v>
      </c>
      <c r="K633" s="14" t="s">
        <v>3256</v>
      </c>
      <c r="L633" s="14" t="s">
        <v>43</v>
      </c>
      <c r="M633" s="14" t="s">
        <v>44</v>
      </c>
      <c r="N633" s="14" t="s">
        <v>3295</v>
      </c>
      <c r="O633" s="14" t="s">
        <v>3296</v>
      </c>
      <c r="P633" s="14" t="s">
        <v>166</v>
      </c>
      <c r="Q633" s="14" t="s">
        <v>3297</v>
      </c>
      <c r="R633" s="14" t="s">
        <v>3298</v>
      </c>
      <c r="S633" s="14" t="s">
        <v>48</v>
      </c>
      <c r="T633" s="14" t="s">
        <v>49</v>
      </c>
      <c r="U633" s="14" t="s">
        <v>3261</v>
      </c>
      <c r="V633" s="14" t="s">
        <v>170</v>
      </c>
      <c r="W633" s="9" t="s">
        <v>62</v>
      </c>
      <c r="X633" s="9" t="s">
        <v>62</v>
      </c>
      <c r="Y633" s="9" t="s">
        <v>62</v>
      </c>
    </row>
    <row r="634" spans="1:25" ht="76.5" hidden="1" x14ac:dyDescent="0.25">
      <c r="A634" s="13">
        <v>55980</v>
      </c>
      <c r="B634" s="14" t="s">
        <v>33</v>
      </c>
      <c r="C634" s="14" t="s">
        <v>34</v>
      </c>
      <c r="D634" s="14" t="s">
        <v>35</v>
      </c>
      <c r="E634" s="14" t="s">
        <v>3253</v>
      </c>
      <c r="F634" s="14" t="s">
        <v>37</v>
      </c>
      <c r="G634" s="14" t="s">
        <v>38</v>
      </c>
      <c r="H634" s="14" t="s">
        <v>39</v>
      </c>
      <c r="I634" s="14" t="s">
        <v>3299</v>
      </c>
      <c r="J634" s="14" t="s">
        <v>3300</v>
      </c>
      <c r="K634" s="14" t="s">
        <v>3256</v>
      </c>
      <c r="L634" s="14" t="s">
        <v>43</v>
      </c>
      <c r="M634" s="14" t="s">
        <v>44</v>
      </c>
      <c r="N634" s="14" t="s">
        <v>3301</v>
      </c>
      <c r="O634" s="14" t="s">
        <v>3302</v>
      </c>
      <c r="P634" s="14" t="s">
        <v>166</v>
      </c>
      <c r="Q634" s="14" t="s">
        <v>3303</v>
      </c>
      <c r="R634" s="14" t="s">
        <v>3304</v>
      </c>
      <c r="S634" s="14" t="s">
        <v>48</v>
      </c>
      <c r="T634" s="14" t="s">
        <v>49</v>
      </c>
      <c r="U634" s="14" t="s">
        <v>3261</v>
      </c>
      <c r="V634" s="14" t="s">
        <v>170</v>
      </c>
      <c r="W634" s="9" t="s">
        <v>62</v>
      </c>
      <c r="X634" s="9" t="s">
        <v>62</v>
      </c>
      <c r="Y634" s="9" t="s">
        <v>62</v>
      </c>
    </row>
    <row r="635" spans="1:25" ht="76.5" hidden="1" x14ac:dyDescent="0.25">
      <c r="A635" s="13">
        <v>55988</v>
      </c>
      <c r="B635" s="14" t="s">
        <v>33</v>
      </c>
      <c r="C635" s="14" t="s">
        <v>34</v>
      </c>
      <c r="D635" s="14" t="s">
        <v>35</v>
      </c>
      <c r="E635" s="14" t="s">
        <v>3253</v>
      </c>
      <c r="F635" s="14" t="s">
        <v>37</v>
      </c>
      <c r="G635" s="14" t="s">
        <v>38</v>
      </c>
      <c r="H635" s="14" t="s">
        <v>39</v>
      </c>
      <c r="I635" s="14" t="s">
        <v>3305</v>
      </c>
      <c r="J635" s="14" t="s">
        <v>3306</v>
      </c>
      <c r="K635" s="14" t="s">
        <v>3256</v>
      </c>
      <c r="L635" s="14" t="s">
        <v>43</v>
      </c>
      <c r="M635" s="14" t="s">
        <v>44</v>
      </c>
      <c r="N635" s="14" t="s">
        <v>3307</v>
      </c>
      <c r="O635" s="14" t="s">
        <v>3308</v>
      </c>
      <c r="P635" s="14" t="s">
        <v>166</v>
      </c>
      <c r="Q635" s="14" t="s">
        <v>3309</v>
      </c>
      <c r="R635" s="14" t="s">
        <v>3310</v>
      </c>
      <c r="S635" s="14" t="s">
        <v>48</v>
      </c>
      <c r="T635" s="14" t="s">
        <v>49</v>
      </c>
      <c r="U635" s="14" t="s">
        <v>3261</v>
      </c>
      <c r="V635" s="14" t="s">
        <v>170</v>
      </c>
      <c r="W635" s="9" t="s">
        <v>62</v>
      </c>
      <c r="X635" s="9" t="s">
        <v>62</v>
      </c>
      <c r="Y635" s="9" t="s">
        <v>62</v>
      </c>
    </row>
    <row r="636" spans="1:25" ht="76.5" hidden="1" x14ac:dyDescent="0.25">
      <c r="A636" s="13">
        <v>55992</v>
      </c>
      <c r="B636" s="14" t="s">
        <v>33</v>
      </c>
      <c r="C636" s="14" t="s">
        <v>34</v>
      </c>
      <c r="D636" s="14" t="s">
        <v>35</v>
      </c>
      <c r="E636" s="14" t="s">
        <v>3253</v>
      </c>
      <c r="F636" s="14" t="s">
        <v>37</v>
      </c>
      <c r="G636" s="14" t="s">
        <v>38</v>
      </c>
      <c r="H636" s="14" t="s">
        <v>39</v>
      </c>
      <c r="I636" s="14" t="s">
        <v>3311</v>
      </c>
      <c r="J636" s="14" t="s">
        <v>3312</v>
      </c>
      <c r="K636" s="14" t="s">
        <v>3256</v>
      </c>
      <c r="L636" s="14" t="s">
        <v>43</v>
      </c>
      <c r="M636" s="14" t="s">
        <v>44</v>
      </c>
      <c r="N636" s="14" t="s">
        <v>3313</v>
      </c>
      <c r="O636" s="14" t="s">
        <v>3314</v>
      </c>
      <c r="P636" s="14" t="s">
        <v>166</v>
      </c>
      <c r="Q636" s="14" t="s">
        <v>3315</v>
      </c>
      <c r="R636" s="14" t="s">
        <v>3316</v>
      </c>
      <c r="S636" s="14" t="s">
        <v>48</v>
      </c>
      <c r="T636" s="14" t="s">
        <v>49</v>
      </c>
      <c r="U636" s="14" t="s">
        <v>3261</v>
      </c>
      <c r="V636" s="14" t="s">
        <v>170</v>
      </c>
      <c r="W636" s="9" t="s">
        <v>62</v>
      </c>
      <c r="X636" s="9" t="s">
        <v>62</v>
      </c>
      <c r="Y636" s="9" t="s">
        <v>62</v>
      </c>
    </row>
    <row r="637" spans="1:25" ht="76.5" hidden="1" x14ac:dyDescent="0.25">
      <c r="A637" s="13">
        <v>56001</v>
      </c>
      <c r="B637" s="14" t="s">
        <v>33</v>
      </c>
      <c r="C637" s="14" t="s">
        <v>34</v>
      </c>
      <c r="D637" s="14" t="s">
        <v>35</v>
      </c>
      <c r="E637" s="14" t="s">
        <v>3253</v>
      </c>
      <c r="F637" s="14" t="s">
        <v>37</v>
      </c>
      <c r="G637" s="14" t="s">
        <v>38</v>
      </c>
      <c r="H637" s="14" t="s">
        <v>39</v>
      </c>
      <c r="I637" s="14" t="s">
        <v>3317</v>
      </c>
      <c r="J637" s="14" t="s">
        <v>3318</v>
      </c>
      <c r="K637" s="14" t="s">
        <v>3256</v>
      </c>
      <c r="L637" s="14" t="s">
        <v>43</v>
      </c>
      <c r="M637" s="14" t="s">
        <v>44</v>
      </c>
      <c r="N637" s="14" t="s">
        <v>3319</v>
      </c>
      <c r="O637" s="14" t="s">
        <v>3320</v>
      </c>
      <c r="P637" s="14" t="s">
        <v>45</v>
      </c>
      <c r="Q637" s="14" t="s">
        <v>3321</v>
      </c>
      <c r="R637" s="14" t="s">
        <v>3322</v>
      </c>
      <c r="S637" s="14" t="s">
        <v>48</v>
      </c>
      <c r="T637" s="14" t="s">
        <v>49</v>
      </c>
      <c r="U637" s="14" t="s">
        <v>3261</v>
      </c>
      <c r="V637" s="14" t="s">
        <v>51</v>
      </c>
      <c r="W637" s="9" t="s">
        <v>73</v>
      </c>
      <c r="X637" s="9" t="s">
        <v>73</v>
      </c>
      <c r="Y637" s="9" t="s">
        <v>73</v>
      </c>
    </row>
    <row r="638" spans="1:25" ht="76.5" hidden="1" x14ac:dyDescent="0.25">
      <c r="A638" s="13">
        <v>56003</v>
      </c>
      <c r="B638" s="14" t="s">
        <v>33</v>
      </c>
      <c r="C638" s="14" t="s">
        <v>34</v>
      </c>
      <c r="D638" s="14" t="s">
        <v>35</v>
      </c>
      <c r="E638" s="14" t="s">
        <v>3253</v>
      </c>
      <c r="F638" s="14" t="s">
        <v>37</v>
      </c>
      <c r="G638" s="14" t="s">
        <v>38</v>
      </c>
      <c r="H638" s="14" t="s">
        <v>39</v>
      </c>
      <c r="I638" s="14" t="s">
        <v>3323</v>
      </c>
      <c r="J638" s="14" t="s">
        <v>3324</v>
      </c>
      <c r="K638" s="14" t="s">
        <v>3256</v>
      </c>
      <c r="L638" s="14" t="s">
        <v>43</v>
      </c>
      <c r="M638" s="14" t="s">
        <v>44</v>
      </c>
      <c r="N638" s="14" t="s">
        <v>3325</v>
      </c>
      <c r="O638" s="14" t="s">
        <v>3326</v>
      </c>
      <c r="P638" s="14" t="s">
        <v>45</v>
      </c>
      <c r="Q638" s="14" t="s">
        <v>3327</v>
      </c>
      <c r="R638" s="14" t="s">
        <v>3328</v>
      </c>
      <c r="S638" s="14" t="s">
        <v>48</v>
      </c>
      <c r="T638" s="14" t="s">
        <v>49</v>
      </c>
      <c r="U638" s="14" t="s">
        <v>3261</v>
      </c>
      <c r="V638" s="14" t="s">
        <v>51</v>
      </c>
      <c r="W638" s="9" t="s">
        <v>62</v>
      </c>
      <c r="X638" s="9" t="s">
        <v>62</v>
      </c>
      <c r="Y638" s="9" t="s">
        <v>62</v>
      </c>
    </row>
    <row r="639" spans="1:25" ht="76.5" hidden="1" x14ac:dyDescent="0.25">
      <c r="A639" s="13">
        <v>56066</v>
      </c>
      <c r="B639" s="14" t="s">
        <v>33</v>
      </c>
      <c r="C639" s="14" t="s">
        <v>34</v>
      </c>
      <c r="D639" s="14" t="s">
        <v>35</v>
      </c>
      <c r="E639" s="14" t="s">
        <v>3253</v>
      </c>
      <c r="F639" s="14" t="s">
        <v>37</v>
      </c>
      <c r="G639" s="14" t="s">
        <v>38</v>
      </c>
      <c r="H639" s="14" t="s">
        <v>39</v>
      </c>
      <c r="I639" s="14" t="s">
        <v>3329</v>
      </c>
      <c r="J639" s="14" t="s">
        <v>3330</v>
      </c>
      <c r="K639" s="14" t="s">
        <v>3256</v>
      </c>
      <c r="L639" s="14" t="s">
        <v>43</v>
      </c>
      <c r="M639" s="14" t="s">
        <v>44</v>
      </c>
      <c r="N639" s="14" t="s">
        <v>3331</v>
      </c>
      <c r="O639" s="14" t="s">
        <v>3332</v>
      </c>
      <c r="P639" s="14" t="s">
        <v>166</v>
      </c>
      <c r="Q639" s="14" t="s">
        <v>3333</v>
      </c>
      <c r="R639" s="14" t="s">
        <v>3334</v>
      </c>
      <c r="S639" s="14" t="s">
        <v>48</v>
      </c>
      <c r="T639" s="14" t="s">
        <v>49</v>
      </c>
      <c r="U639" s="14" t="s">
        <v>3261</v>
      </c>
      <c r="V639" s="14" t="s">
        <v>170</v>
      </c>
      <c r="W639" s="9" t="s">
        <v>62</v>
      </c>
      <c r="X639" s="9" t="s">
        <v>62</v>
      </c>
      <c r="Y639" s="9" t="s">
        <v>62</v>
      </c>
    </row>
    <row r="640" spans="1:25" ht="76.5" hidden="1" x14ac:dyDescent="0.25">
      <c r="A640" s="13">
        <v>56068</v>
      </c>
      <c r="B640" s="14" t="s">
        <v>33</v>
      </c>
      <c r="C640" s="14" t="s">
        <v>34</v>
      </c>
      <c r="D640" s="14" t="s">
        <v>35</v>
      </c>
      <c r="E640" s="14" t="s">
        <v>3253</v>
      </c>
      <c r="F640" s="14" t="s">
        <v>37</v>
      </c>
      <c r="G640" s="14" t="s">
        <v>38</v>
      </c>
      <c r="H640" s="14" t="s">
        <v>39</v>
      </c>
      <c r="I640" s="14" t="s">
        <v>3335</v>
      </c>
      <c r="J640" s="14" t="s">
        <v>3336</v>
      </c>
      <c r="K640" s="14" t="s">
        <v>3256</v>
      </c>
      <c r="L640" s="14" t="s">
        <v>43</v>
      </c>
      <c r="M640" s="14" t="s">
        <v>44</v>
      </c>
      <c r="N640" s="14" t="s">
        <v>3337</v>
      </c>
      <c r="O640" s="14" t="s">
        <v>3338</v>
      </c>
      <c r="P640" s="14" t="s">
        <v>166</v>
      </c>
      <c r="Q640" s="14" t="s">
        <v>3339</v>
      </c>
      <c r="R640" s="14" t="s">
        <v>3340</v>
      </c>
      <c r="S640" s="14" t="s">
        <v>48</v>
      </c>
      <c r="T640" s="14" t="s">
        <v>49</v>
      </c>
      <c r="U640" s="14" t="s">
        <v>3261</v>
      </c>
      <c r="V640" s="14" t="s">
        <v>170</v>
      </c>
      <c r="W640" s="9" t="s">
        <v>62</v>
      </c>
      <c r="X640" s="9" t="s">
        <v>62</v>
      </c>
      <c r="Y640" s="9" t="s">
        <v>62</v>
      </c>
    </row>
    <row r="641" spans="1:25" ht="76.5" hidden="1" x14ac:dyDescent="0.25">
      <c r="A641" s="13">
        <v>56100</v>
      </c>
      <c r="B641" s="14" t="s">
        <v>33</v>
      </c>
      <c r="C641" s="14" t="s">
        <v>34</v>
      </c>
      <c r="D641" s="14" t="s">
        <v>35</v>
      </c>
      <c r="E641" s="14" t="s">
        <v>3253</v>
      </c>
      <c r="F641" s="14" t="s">
        <v>37</v>
      </c>
      <c r="G641" s="14" t="s">
        <v>38</v>
      </c>
      <c r="H641" s="14" t="s">
        <v>39</v>
      </c>
      <c r="I641" s="14" t="s">
        <v>3341</v>
      </c>
      <c r="J641" s="14" t="s">
        <v>3342</v>
      </c>
      <c r="K641" s="14" t="s">
        <v>3256</v>
      </c>
      <c r="L641" s="14" t="s">
        <v>43</v>
      </c>
      <c r="M641" s="14" t="s">
        <v>44</v>
      </c>
      <c r="N641" s="14" t="s">
        <v>3343</v>
      </c>
      <c r="O641" s="14" t="s">
        <v>3344</v>
      </c>
      <c r="P641" s="14" t="s">
        <v>166</v>
      </c>
      <c r="Q641" s="14" t="s">
        <v>3345</v>
      </c>
      <c r="R641" s="14" t="s">
        <v>3346</v>
      </c>
      <c r="S641" s="14" t="s">
        <v>48</v>
      </c>
      <c r="T641" s="14" t="s">
        <v>49</v>
      </c>
      <c r="U641" s="14" t="s">
        <v>3261</v>
      </c>
      <c r="V641" s="14" t="s">
        <v>170</v>
      </c>
      <c r="W641" s="9" t="s">
        <v>62</v>
      </c>
      <c r="X641" s="9" t="s">
        <v>62</v>
      </c>
      <c r="Y641" s="9" t="s">
        <v>62</v>
      </c>
    </row>
    <row r="642" spans="1:25" ht="76.5" hidden="1" x14ac:dyDescent="0.25">
      <c r="A642" s="13">
        <v>56155</v>
      </c>
      <c r="B642" s="14" t="s">
        <v>33</v>
      </c>
      <c r="C642" s="14" t="s">
        <v>34</v>
      </c>
      <c r="D642" s="14" t="s">
        <v>35</v>
      </c>
      <c r="E642" s="14" t="s">
        <v>3253</v>
      </c>
      <c r="F642" s="14" t="s">
        <v>37</v>
      </c>
      <c r="G642" s="14" t="s">
        <v>38</v>
      </c>
      <c r="H642" s="14" t="s">
        <v>3347</v>
      </c>
      <c r="I642" s="14" t="s">
        <v>3348</v>
      </c>
      <c r="J642" s="14" t="s">
        <v>3349</v>
      </c>
      <c r="K642" s="14" t="s">
        <v>3256</v>
      </c>
      <c r="L642" s="14" t="s">
        <v>43</v>
      </c>
      <c r="M642" s="14" t="s">
        <v>44</v>
      </c>
      <c r="N642" s="14" t="s">
        <v>3350</v>
      </c>
      <c r="O642" s="14" t="s">
        <v>3351</v>
      </c>
      <c r="P642" s="14" t="s">
        <v>45</v>
      </c>
      <c r="Q642" s="14" t="s">
        <v>3352</v>
      </c>
      <c r="R642" s="14" t="s">
        <v>3353</v>
      </c>
      <c r="S642" s="14" t="s">
        <v>48</v>
      </c>
      <c r="T642" s="14" t="s">
        <v>49</v>
      </c>
      <c r="U642" s="14" t="s">
        <v>3261</v>
      </c>
      <c r="V642" s="14" t="s">
        <v>51</v>
      </c>
      <c r="W642" s="9" t="s">
        <v>62</v>
      </c>
      <c r="X642" s="9" t="s">
        <v>62</v>
      </c>
      <c r="Y642" s="9" t="s">
        <v>62</v>
      </c>
    </row>
    <row r="643" spans="1:25" ht="76.5" hidden="1" x14ac:dyDescent="0.25">
      <c r="A643" s="13">
        <v>56195</v>
      </c>
      <c r="B643" s="14" t="s">
        <v>33</v>
      </c>
      <c r="C643" s="14" t="s">
        <v>34</v>
      </c>
      <c r="D643" s="14" t="s">
        <v>35</v>
      </c>
      <c r="E643" s="14" t="s">
        <v>3253</v>
      </c>
      <c r="F643" s="14" t="s">
        <v>37</v>
      </c>
      <c r="G643" s="14" t="s">
        <v>38</v>
      </c>
      <c r="H643" s="14" t="s">
        <v>113</v>
      </c>
      <c r="I643" s="14" t="s">
        <v>3354</v>
      </c>
      <c r="J643" s="14" t="s">
        <v>3355</v>
      </c>
      <c r="K643" s="14" t="s">
        <v>3256</v>
      </c>
      <c r="L643" s="14" t="s">
        <v>43</v>
      </c>
      <c r="M643" s="14" t="s">
        <v>44</v>
      </c>
      <c r="N643" s="14" t="s">
        <v>3356</v>
      </c>
      <c r="O643" s="14" t="s">
        <v>3357</v>
      </c>
      <c r="P643" s="14" t="s">
        <v>166</v>
      </c>
      <c r="Q643" s="14" t="s">
        <v>3358</v>
      </c>
      <c r="R643" s="14" t="s">
        <v>3359</v>
      </c>
      <c r="S643" s="14" t="s">
        <v>48</v>
      </c>
      <c r="T643" s="14" t="s">
        <v>49</v>
      </c>
      <c r="U643" s="14" t="s">
        <v>3261</v>
      </c>
      <c r="V643" s="14" t="s">
        <v>170</v>
      </c>
      <c r="W643" s="9" t="s">
        <v>62</v>
      </c>
      <c r="X643" s="9" t="s">
        <v>62</v>
      </c>
      <c r="Y643" s="9" t="s">
        <v>62</v>
      </c>
    </row>
    <row r="644" spans="1:25" ht="76.5" hidden="1" x14ac:dyDescent="0.25">
      <c r="A644" s="13">
        <v>42556</v>
      </c>
      <c r="B644" s="14" t="s">
        <v>33</v>
      </c>
      <c r="C644" s="14" t="s">
        <v>34</v>
      </c>
      <c r="D644" s="14" t="s">
        <v>35</v>
      </c>
      <c r="E644" s="14" t="s">
        <v>53</v>
      </c>
      <c r="F644" s="14" t="s">
        <v>37</v>
      </c>
      <c r="G644" s="14" t="s">
        <v>38</v>
      </c>
      <c r="H644" s="14" t="s">
        <v>39</v>
      </c>
      <c r="I644" s="14" t="s">
        <v>3360</v>
      </c>
      <c r="J644" s="14" t="s">
        <v>3361</v>
      </c>
      <c r="K644" s="14" t="s">
        <v>539</v>
      </c>
      <c r="L644" s="14" t="s">
        <v>56</v>
      </c>
      <c r="M644" s="14" t="s">
        <v>57</v>
      </c>
      <c r="N644" s="14" t="s">
        <v>550</v>
      </c>
      <c r="O644" s="14" t="s">
        <v>3192</v>
      </c>
      <c r="P644" s="14" t="s">
        <v>166</v>
      </c>
      <c r="Q644" s="14" t="s">
        <v>3362</v>
      </c>
      <c r="R644" s="14" t="s">
        <v>3363</v>
      </c>
      <c r="S644" s="14" t="s">
        <v>48</v>
      </c>
      <c r="T644" s="14" t="s">
        <v>49</v>
      </c>
      <c r="U644" s="14" t="s">
        <v>3364</v>
      </c>
      <c r="V644" s="14" t="s">
        <v>170</v>
      </c>
      <c r="W644" s="9" t="s">
        <v>62</v>
      </c>
      <c r="X644" s="9" t="s">
        <v>62</v>
      </c>
      <c r="Y644" s="9" t="s">
        <v>62</v>
      </c>
    </row>
    <row r="645" spans="1:25" ht="63.75" hidden="1" x14ac:dyDescent="0.25">
      <c r="A645" s="13">
        <v>42630</v>
      </c>
      <c r="B645" s="14" t="s">
        <v>33</v>
      </c>
      <c r="C645" s="14" t="s">
        <v>34</v>
      </c>
      <c r="D645" s="14" t="s">
        <v>35</v>
      </c>
      <c r="E645" s="14" t="s">
        <v>53</v>
      </c>
      <c r="F645" s="14" t="s">
        <v>37</v>
      </c>
      <c r="G645" s="14" t="s">
        <v>38</v>
      </c>
      <c r="H645" s="14" t="s">
        <v>39</v>
      </c>
      <c r="I645" s="14" t="s">
        <v>3365</v>
      </c>
      <c r="J645" s="14" t="s">
        <v>3366</v>
      </c>
      <c r="K645" s="14" t="s">
        <v>3367</v>
      </c>
      <c r="L645" s="14" t="s">
        <v>56</v>
      </c>
      <c r="M645" s="14" t="s">
        <v>57</v>
      </c>
      <c r="N645" s="14" t="s">
        <v>550</v>
      </c>
      <c r="O645" s="14" t="s">
        <v>3368</v>
      </c>
      <c r="P645" s="14" t="s">
        <v>166</v>
      </c>
      <c r="Q645" s="14" t="s">
        <v>3369</v>
      </c>
      <c r="R645" s="14" t="s">
        <v>3370</v>
      </c>
      <c r="S645" s="14" t="s">
        <v>48</v>
      </c>
      <c r="T645" s="14" t="s">
        <v>49</v>
      </c>
      <c r="U645" s="14" t="s">
        <v>3364</v>
      </c>
      <c r="V645" s="14" t="s">
        <v>170</v>
      </c>
      <c r="W645" s="9" t="s">
        <v>52</v>
      </c>
      <c r="X645" s="9" t="s">
        <v>52</v>
      </c>
      <c r="Y645" s="9" t="s">
        <v>52</v>
      </c>
    </row>
    <row r="646" spans="1:25" ht="51" hidden="1" x14ac:dyDescent="0.25">
      <c r="A646" s="13">
        <v>41412</v>
      </c>
      <c r="B646" s="14" t="s">
        <v>33</v>
      </c>
      <c r="C646" s="14" t="s">
        <v>34</v>
      </c>
      <c r="D646" s="14" t="s">
        <v>35</v>
      </c>
      <c r="E646" s="14" t="s">
        <v>3371</v>
      </c>
      <c r="F646" s="14" t="s">
        <v>37</v>
      </c>
      <c r="G646" s="14" t="s">
        <v>38</v>
      </c>
      <c r="H646" s="14" t="s">
        <v>39</v>
      </c>
      <c r="I646" s="14" t="s">
        <v>3372</v>
      </c>
      <c r="J646" s="14" t="s">
        <v>3373</v>
      </c>
      <c r="K646" s="14" t="s">
        <v>3374</v>
      </c>
      <c r="L646" s="14" t="s">
        <v>43</v>
      </c>
      <c r="M646" s="14" t="s">
        <v>44</v>
      </c>
      <c r="N646" s="14" t="s">
        <v>3375</v>
      </c>
      <c r="O646" s="14" t="s">
        <v>3376</v>
      </c>
      <c r="P646" s="14" t="s">
        <v>166</v>
      </c>
      <c r="Q646" s="14" t="s">
        <v>3377</v>
      </c>
      <c r="R646" s="14" t="s">
        <v>3378</v>
      </c>
      <c r="S646" s="14" t="s">
        <v>48</v>
      </c>
      <c r="T646" s="14" t="s">
        <v>49</v>
      </c>
      <c r="U646" s="14" t="s">
        <v>3379</v>
      </c>
      <c r="V646" s="14" t="s">
        <v>170</v>
      </c>
      <c r="W646" s="9" t="s">
        <v>62</v>
      </c>
      <c r="X646" s="9" t="s">
        <v>62</v>
      </c>
      <c r="Y646" s="9" t="s">
        <v>62</v>
      </c>
    </row>
    <row r="647" spans="1:25" ht="63.75" hidden="1" x14ac:dyDescent="0.25">
      <c r="A647" s="13">
        <v>41425</v>
      </c>
      <c r="B647" s="14" t="s">
        <v>33</v>
      </c>
      <c r="C647" s="14" t="s">
        <v>34</v>
      </c>
      <c r="D647" s="14" t="s">
        <v>35</v>
      </c>
      <c r="E647" s="14" t="s">
        <v>3371</v>
      </c>
      <c r="F647" s="14" t="s">
        <v>37</v>
      </c>
      <c r="G647" s="14" t="s">
        <v>38</v>
      </c>
      <c r="H647" s="14" t="s">
        <v>39</v>
      </c>
      <c r="I647" s="14" t="s">
        <v>3380</v>
      </c>
      <c r="J647" s="14" t="s">
        <v>3381</v>
      </c>
      <c r="K647" s="14" t="s">
        <v>3374</v>
      </c>
      <c r="L647" s="14" t="s">
        <v>43</v>
      </c>
      <c r="M647" s="14" t="s">
        <v>44</v>
      </c>
      <c r="N647" s="14" t="s">
        <v>3382</v>
      </c>
      <c r="O647" s="14" t="s">
        <v>3383</v>
      </c>
      <c r="P647" s="14" t="s">
        <v>166</v>
      </c>
      <c r="Q647" s="14" t="s">
        <v>3384</v>
      </c>
      <c r="R647" s="14" t="s">
        <v>3385</v>
      </c>
      <c r="S647" s="14" t="s">
        <v>48</v>
      </c>
      <c r="T647" s="14" t="s">
        <v>49</v>
      </c>
      <c r="U647" s="14" t="s">
        <v>3379</v>
      </c>
      <c r="V647" s="14" t="s">
        <v>170</v>
      </c>
      <c r="W647" s="9" t="s">
        <v>62</v>
      </c>
      <c r="X647" s="9" t="s">
        <v>62</v>
      </c>
      <c r="Y647" s="9" t="s">
        <v>62</v>
      </c>
    </row>
    <row r="648" spans="1:25" ht="51" hidden="1" x14ac:dyDescent="0.25">
      <c r="A648" s="13">
        <v>41433</v>
      </c>
      <c r="B648" s="14" t="s">
        <v>33</v>
      </c>
      <c r="C648" s="14" t="s">
        <v>34</v>
      </c>
      <c r="D648" s="14" t="s">
        <v>35</v>
      </c>
      <c r="E648" s="14" t="s">
        <v>3371</v>
      </c>
      <c r="F648" s="14" t="s">
        <v>37</v>
      </c>
      <c r="G648" s="14" t="s">
        <v>701</v>
      </c>
      <c r="H648" s="14" t="s">
        <v>39</v>
      </c>
      <c r="I648" s="14" t="s">
        <v>3386</v>
      </c>
      <c r="J648" s="14" t="s">
        <v>3387</v>
      </c>
      <c r="K648" s="14" t="s">
        <v>3374</v>
      </c>
      <c r="L648" s="14" t="s">
        <v>43</v>
      </c>
      <c r="M648" s="14" t="s">
        <v>44</v>
      </c>
      <c r="N648" s="14" t="s">
        <v>3388</v>
      </c>
      <c r="O648" s="14" t="s">
        <v>3389</v>
      </c>
      <c r="P648" s="14" t="s">
        <v>166</v>
      </c>
      <c r="Q648" s="14" t="s">
        <v>3390</v>
      </c>
      <c r="R648" s="14" t="s">
        <v>3391</v>
      </c>
      <c r="S648" s="14" t="s">
        <v>48</v>
      </c>
      <c r="T648" s="14" t="s">
        <v>49</v>
      </c>
      <c r="U648" s="14" t="s">
        <v>3379</v>
      </c>
      <c r="V648" s="14" t="s">
        <v>170</v>
      </c>
      <c r="W648" s="9" t="s">
        <v>62</v>
      </c>
      <c r="X648" s="9" t="s">
        <v>62</v>
      </c>
      <c r="Y648" s="9" t="s">
        <v>62</v>
      </c>
    </row>
    <row r="649" spans="1:25" ht="63.75" hidden="1" x14ac:dyDescent="0.25">
      <c r="A649" s="13">
        <v>41467</v>
      </c>
      <c r="B649" s="14" t="s">
        <v>33</v>
      </c>
      <c r="C649" s="14" t="s">
        <v>34</v>
      </c>
      <c r="D649" s="14" t="s">
        <v>35</v>
      </c>
      <c r="E649" s="14" t="s">
        <v>3371</v>
      </c>
      <c r="F649" s="14" t="s">
        <v>37</v>
      </c>
      <c r="G649" s="14" t="s">
        <v>38</v>
      </c>
      <c r="H649" s="14" t="s">
        <v>39</v>
      </c>
      <c r="I649" s="14" t="s">
        <v>3392</v>
      </c>
      <c r="J649" s="14" t="s">
        <v>3393</v>
      </c>
      <c r="K649" s="14" t="s">
        <v>3374</v>
      </c>
      <c r="L649" s="14" t="s">
        <v>43</v>
      </c>
      <c r="M649" s="14" t="s">
        <v>44</v>
      </c>
      <c r="N649" s="14" t="s">
        <v>3394</v>
      </c>
      <c r="O649" s="14" t="s">
        <v>3395</v>
      </c>
      <c r="P649" s="14" t="s">
        <v>166</v>
      </c>
      <c r="Q649" s="14" t="s">
        <v>3396</v>
      </c>
      <c r="R649" s="14" t="s">
        <v>3397</v>
      </c>
      <c r="S649" s="14" t="s">
        <v>48</v>
      </c>
      <c r="T649" s="14" t="s">
        <v>49</v>
      </c>
      <c r="U649" s="14" t="s">
        <v>3379</v>
      </c>
      <c r="V649" s="14" t="s">
        <v>170</v>
      </c>
      <c r="W649" s="9" t="s">
        <v>62</v>
      </c>
      <c r="X649" s="9" t="s">
        <v>62</v>
      </c>
      <c r="Y649" s="9" t="s">
        <v>62</v>
      </c>
    </row>
    <row r="650" spans="1:25" ht="76.5" hidden="1" x14ac:dyDescent="0.25">
      <c r="A650" s="13">
        <v>41481</v>
      </c>
      <c r="B650" s="14" t="s">
        <v>33</v>
      </c>
      <c r="C650" s="14" t="s">
        <v>34</v>
      </c>
      <c r="D650" s="14" t="s">
        <v>35</v>
      </c>
      <c r="E650" s="14" t="s">
        <v>3371</v>
      </c>
      <c r="F650" s="14" t="s">
        <v>37</v>
      </c>
      <c r="G650" s="14" t="s">
        <v>38</v>
      </c>
      <c r="H650" s="14" t="s">
        <v>39</v>
      </c>
      <c r="I650" s="14" t="s">
        <v>3398</v>
      </c>
      <c r="J650" s="14" t="s">
        <v>3399</v>
      </c>
      <c r="K650" s="14" t="s">
        <v>3374</v>
      </c>
      <c r="L650" s="14" t="s">
        <v>43</v>
      </c>
      <c r="M650" s="14" t="s">
        <v>44</v>
      </c>
      <c r="N650" s="14" t="s">
        <v>3400</v>
      </c>
      <c r="O650" s="14" t="s">
        <v>3401</v>
      </c>
      <c r="P650" s="14" t="s">
        <v>166</v>
      </c>
      <c r="Q650" s="14" t="s">
        <v>3402</v>
      </c>
      <c r="R650" s="14" t="s">
        <v>3403</v>
      </c>
      <c r="S650" s="14" t="s">
        <v>48</v>
      </c>
      <c r="T650" s="14" t="s">
        <v>49</v>
      </c>
      <c r="U650" s="14" t="s">
        <v>3379</v>
      </c>
      <c r="V650" s="14" t="s">
        <v>170</v>
      </c>
      <c r="W650" s="9" t="s">
        <v>62</v>
      </c>
      <c r="X650" s="9" t="s">
        <v>62</v>
      </c>
      <c r="Y650" s="9" t="s">
        <v>62</v>
      </c>
    </row>
    <row r="651" spans="1:25" ht="51" hidden="1" x14ac:dyDescent="0.25">
      <c r="A651" s="13">
        <v>42429</v>
      </c>
      <c r="B651" s="14" t="s">
        <v>33</v>
      </c>
      <c r="C651" s="14" t="s">
        <v>34</v>
      </c>
      <c r="D651" s="14" t="s">
        <v>35</v>
      </c>
      <c r="E651" s="14" t="s">
        <v>3371</v>
      </c>
      <c r="F651" s="14" t="s">
        <v>37</v>
      </c>
      <c r="G651" s="14" t="s">
        <v>38</v>
      </c>
      <c r="H651" s="14" t="s">
        <v>39</v>
      </c>
      <c r="I651" s="14" t="s">
        <v>3404</v>
      </c>
      <c r="J651" s="14" t="s">
        <v>3405</v>
      </c>
      <c r="K651" s="14" t="s">
        <v>3374</v>
      </c>
      <c r="L651" s="14" t="s">
        <v>43</v>
      </c>
      <c r="M651" s="14" t="s">
        <v>44</v>
      </c>
      <c r="N651" s="14" t="s">
        <v>3406</v>
      </c>
      <c r="O651" s="14" t="s">
        <v>3407</v>
      </c>
      <c r="P651" s="14" t="s">
        <v>166</v>
      </c>
      <c r="Q651" s="14" t="s">
        <v>3408</v>
      </c>
      <c r="R651" s="14" t="s">
        <v>3409</v>
      </c>
      <c r="S651" s="14" t="s">
        <v>48</v>
      </c>
      <c r="T651" s="14" t="s">
        <v>49</v>
      </c>
      <c r="U651" s="14" t="s">
        <v>3379</v>
      </c>
      <c r="V651" s="14" t="s">
        <v>170</v>
      </c>
      <c r="W651" s="9" t="s">
        <v>62</v>
      </c>
      <c r="X651" s="9" t="s">
        <v>62</v>
      </c>
      <c r="Y651" s="9" t="s">
        <v>62</v>
      </c>
    </row>
    <row r="652" spans="1:25" ht="51" hidden="1" x14ac:dyDescent="0.25">
      <c r="A652" s="13">
        <v>42431</v>
      </c>
      <c r="B652" s="14" t="s">
        <v>33</v>
      </c>
      <c r="C652" s="14" t="s">
        <v>34</v>
      </c>
      <c r="D652" s="14" t="s">
        <v>35</v>
      </c>
      <c r="E652" s="14" t="s">
        <v>3371</v>
      </c>
      <c r="F652" s="14" t="s">
        <v>37</v>
      </c>
      <c r="G652" s="14" t="s">
        <v>38</v>
      </c>
      <c r="H652" s="14" t="s">
        <v>39</v>
      </c>
      <c r="I652" s="14" t="s">
        <v>3410</v>
      </c>
      <c r="J652" s="14" t="s">
        <v>3411</v>
      </c>
      <c r="K652" s="14" t="s">
        <v>3374</v>
      </c>
      <c r="L652" s="14" t="s">
        <v>43</v>
      </c>
      <c r="M652" s="14" t="s">
        <v>44</v>
      </c>
      <c r="N652" s="14" t="s">
        <v>3412</v>
      </c>
      <c r="O652" s="14" t="s">
        <v>3413</v>
      </c>
      <c r="P652" s="14" t="s">
        <v>166</v>
      </c>
      <c r="Q652" s="14" t="s">
        <v>3414</v>
      </c>
      <c r="R652" s="14" t="s">
        <v>3415</v>
      </c>
      <c r="S652" s="14" t="s">
        <v>48</v>
      </c>
      <c r="T652" s="14" t="s">
        <v>49</v>
      </c>
      <c r="U652" s="14" t="s">
        <v>3379</v>
      </c>
      <c r="V652" s="14" t="s">
        <v>170</v>
      </c>
      <c r="W652" s="9" t="s">
        <v>62</v>
      </c>
      <c r="X652" s="9" t="s">
        <v>62</v>
      </c>
      <c r="Y652" s="9" t="s">
        <v>62</v>
      </c>
    </row>
    <row r="653" spans="1:25" ht="76.5" hidden="1" x14ac:dyDescent="0.25">
      <c r="A653" s="13">
        <v>42434</v>
      </c>
      <c r="B653" s="14" t="s">
        <v>33</v>
      </c>
      <c r="C653" s="14" t="s">
        <v>34</v>
      </c>
      <c r="D653" s="14" t="s">
        <v>35</v>
      </c>
      <c r="E653" s="14" t="s">
        <v>3371</v>
      </c>
      <c r="F653" s="14" t="s">
        <v>37</v>
      </c>
      <c r="G653" s="14" t="s">
        <v>38</v>
      </c>
      <c r="H653" s="14" t="s">
        <v>39</v>
      </c>
      <c r="I653" s="14" t="s">
        <v>3416</v>
      </c>
      <c r="J653" s="14" t="s">
        <v>3417</v>
      </c>
      <c r="K653" s="14" t="s">
        <v>3374</v>
      </c>
      <c r="L653" s="14" t="s">
        <v>43</v>
      </c>
      <c r="M653" s="14" t="s">
        <v>44</v>
      </c>
      <c r="N653" s="14" t="s">
        <v>3400</v>
      </c>
      <c r="O653" s="14" t="s">
        <v>3401</v>
      </c>
      <c r="P653" s="14" t="s">
        <v>166</v>
      </c>
      <c r="Q653" s="14" t="s">
        <v>3418</v>
      </c>
      <c r="R653" s="14" t="s">
        <v>3419</v>
      </c>
      <c r="S653" s="14" t="s">
        <v>48</v>
      </c>
      <c r="T653" s="14" t="s">
        <v>49</v>
      </c>
      <c r="U653" s="14" t="s">
        <v>3379</v>
      </c>
      <c r="V653" s="14" t="s">
        <v>170</v>
      </c>
      <c r="W653" s="9" t="s">
        <v>62</v>
      </c>
      <c r="X653" s="9" t="s">
        <v>52</v>
      </c>
      <c r="Y653" s="9" t="s">
        <v>52</v>
      </c>
    </row>
    <row r="654" spans="1:25" ht="63.75" hidden="1" x14ac:dyDescent="0.25">
      <c r="A654" s="13">
        <v>42436</v>
      </c>
      <c r="B654" s="14" t="s">
        <v>33</v>
      </c>
      <c r="C654" s="14" t="s">
        <v>34</v>
      </c>
      <c r="D654" s="14" t="s">
        <v>35</v>
      </c>
      <c r="E654" s="14" t="s">
        <v>3371</v>
      </c>
      <c r="F654" s="14" t="s">
        <v>37</v>
      </c>
      <c r="G654" s="14" t="s">
        <v>38</v>
      </c>
      <c r="H654" s="14" t="s">
        <v>39</v>
      </c>
      <c r="I654" s="14" t="s">
        <v>3420</v>
      </c>
      <c r="J654" s="14" t="s">
        <v>3421</v>
      </c>
      <c r="K654" s="14" t="s">
        <v>3374</v>
      </c>
      <c r="L654" s="14" t="s">
        <v>43</v>
      </c>
      <c r="M654" s="14" t="s">
        <v>44</v>
      </c>
      <c r="N654" s="14" t="s">
        <v>3422</v>
      </c>
      <c r="O654" s="14" t="s">
        <v>3376</v>
      </c>
      <c r="P654" s="14" t="s">
        <v>45</v>
      </c>
      <c r="Q654" s="14" t="s">
        <v>3423</v>
      </c>
      <c r="R654" s="14" t="s">
        <v>3424</v>
      </c>
      <c r="S654" s="14" t="s">
        <v>48</v>
      </c>
      <c r="T654" s="14" t="s">
        <v>49</v>
      </c>
      <c r="U654" s="14" t="s">
        <v>3379</v>
      </c>
      <c r="V654" s="14" t="s">
        <v>51</v>
      </c>
      <c r="W654" s="9" t="s">
        <v>62</v>
      </c>
      <c r="X654" s="9" t="s">
        <v>62</v>
      </c>
      <c r="Y654" s="9" t="s">
        <v>62</v>
      </c>
    </row>
    <row r="655" spans="1:25" ht="51" hidden="1" x14ac:dyDescent="0.25">
      <c r="A655" s="13">
        <v>42625</v>
      </c>
      <c r="B655" s="14" t="s">
        <v>33</v>
      </c>
      <c r="C655" s="14" t="s">
        <v>34</v>
      </c>
      <c r="D655" s="14" t="s">
        <v>35</v>
      </c>
      <c r="E655" s="14" t="s">
        <v>3371</v>
      </c>
      <c r="F655" s="14" t="s">
        <v>37</v>
      </c>
      <c r="G655" s="14" t="s">
        <v>38</v>
      </c>
      <c r="H655" s="14" t="s">
        <v>39</v>
      </c>
      <c r="I655" s="14" t="s">
        <v>3425</v>
      </c>
      <c r="J655" s="14" t="s">
        <v>3426</v>
      </c>
      <c r="K655" s="14" t="s">
        <v>3374</v>
      </c>
      <c r="L655" s="14" t="s">
        <v>43</v>
      </c>
      <c r="M655" s="14" t="s">
        <v>44</v>
      </c>
      <c r="N655" s="14" t="s">
        <v>3427</v>
      </c>
      <c r="O655" s="14" t="s">
        <v>3428</v>
      </c>
      <c r="P655" s="14" t="s">
        <v>166</v>
      </c>
      <c r="Q655" s="14" t="s">
        <v>3429</v>
      </c>
      <c r="R655" s="14" t="s">
        <v>3430</v>
      </c>
      <c r="S655" s="14" t="s">
        <v>48</v>
      </c>
      <c r="T655" s="14" t="s">
        <v>49</v>
      </c>
      <c r="U655" s="14" t="s">
        <v>3379</v>
      </c>
      <c r="V655" s="14" t="s">
        <v>170</v>
      </c>
      <c r="W655" s="9" t="s">
        <v>62</v>
      </c>
      <c r="X655" s="9" t="s">
        <v>62</v>
      </c>
      <c r="Y655" s="9" t="s">
        <v>62</v>
      </c>
    </row>
    <row r="656" spans="1:25" ht="89.25" hidden="1" x14ac:dyDescent="0.25">
      <c r="A656" s="13">
        <v>43061</v>
      </c>
      <c r="B656" s="14" t="s">
        <v>33</v>
      </c>
      <c r="C656" s="14" t="s">
        <v>34</v>
      </c>
      <c r="D656" s="14" t="s">
        <v>35</v>
      </c>
      <c r="E656" s="14" t="s">
        <v>3371</v>
      </c>
      <c r="F656" s="14" t="s">
        <v>64</v>
      </c>
      <c r="G656" s="14" t="s">
        <v>82</v>
      </c>
      <c r="H656" s="14" t="s">
        <v>39</v>
      </c>
      <c r="I656" s="14" t="s">
        <v>3431</v>
      </c>
      <c r="J656" s="14" t="s">
        <v>3432</v>
      </c>
      <c r="K656" s="14" t="s">
        <v>3374</v>
      </c>
      <c r="L656" s="14" t="s">
        <v>43</v>
      </c>
      <c r="M656" s="14" t="s">
        <v>44</v>
      </c>
      <c r="N656" s="14" t="s">
        <v>3375</v>
      </c>
      <c r="O656" s="14" t="s">
        <v>3376</v>
      </c>
      <c r="P656" s="14" t="s">
        <v>69</v>
      </c>
      <c r="Q656" s="14" t="s">
        <v>3433</v>
      </c>
      <c r="R656" s="14" t="s">
        <v>3434</v>
      </c>
      <c r="S656" s="14" t="s">
        <v>48</v>
      </c>
      <c r="T656" s="14" t="s">
        <v>49</v>
      </c>
      <c r="U656" s="14" t="s">
        <v>3379</v>
      </c>
      <c r="V656" s="14" t="s">
        <v>72</v>
      </c>
      <c r="W656" s="9" t="s">
        <v>73</v>
      </c>
      <c r="X656" s="9" t="s">
        <v>73</v>
      </c>
      <c r="Y656" s="9" t="s">
        <v>73</v>
      </c>
    </row>
    <row r="657" spans="1:25" ht="51" hidden="1" x14ac:dyDescent="0.25">
      <c r="A657" s="13">
        <v>43840</v>
      </c>
      <c r="B657" s="14" t="s">
        <v>33</v>
      </c>
      <c r="C657" s="14" t="s">
        <v>34</v>
      </c>
      <c r="D657" s="14" t="s">
        <v>35</v>
      </c>
      <c r="E657" s="14" t="s">
        <v>3371</v>
      </c>
      <c r="F657" s="14" t="s">
        <v>37</v>
      </c>
      <c r="G657" s="14" t="s">
        <v>38</v>
      </c>
      <c r="H657" s="14" t="s">
        <v>39</v>
      </c>
      <c r="I657" s="14" t="s">
        <v>3435</v>
      </c>
      <c r="J657" s="14" t="s">
        <v>3436</v>
      </c>
      <c r="K657" s="14" t="s">
        <v>3374</v>
      </c>
      <c r="L657" s="14" t="s">
        <v>43</v>
      </c>
      <c r="M657" s="14" t="s">
        <v>44</v>
      </c>
      <c r="N657" s="14" t="s">
        <v>3375</v>
      </c>
      <c r="O657" s="14" t="s">
        <v>3376</v>
      </c>
      <c r="P657" s="14" t="s">
        <v>166</v>
      </c>
      <c r="Q657" s="14" t="s">
        <v>3437</v>
      </c>
      <c r="R657" s="14" t="s">
        <v>3438</v>
      </c>
      <c r="S657" s="14" t="s">
        <v>48</v>
      </c>
      <c r="T657" s="14" t="s">
        <v>49</v>
      </c>
      <c r="U657" s="14" t="s">
        <v>3379</v>
      </c>
      <c r="V657" s="14" t="s">
        <v>170</v>
      </c>
      <c r="W657" s="9" t="s">
        <v>62</v>
      </c>
      <c r="X657" s="9" t="s">
        <v>62</v>
      </c>
      <c r="Y657" s="9" t="s">
        <v>62</v>
      </c>
    </row>
    <row r="658" spans="1:25" ht="51" hidden="1" x14ac:dyDescent="0.25">
      <c r="A658" s="13">
        <v>44200</v>
      </c>
      <c r="B658" s="14" t="s">
        <v>33</v>
      </c>
      <c r="C658" s="14" t="s">
        <v>34</v>
      </c>
      <c r="D658" s="14" t="s">
        <v>35</v>
      </c>
      <c r="E658" s="14" t="s">
        <v>3371</v>
      </c>
      <c r="F658" s="14" t="s">
        <v>37</v>
      </c>
      <c r="G658" s="14" t="s">
        <v>38</v>
      </c>
      <c r="H658" s="14" t="s">
        <v>39</v>
      </c>
      <c r="I658" s="14" t="s">
        <v>3439</v>
      </c>
      <c r="J658" s="14" t="s">
        <v>3440</v>
      </c>
      <c r="K658" s="14" t="s">
        <v>3374</v>
      </c>
      <c r="L658" s="14" t="s">
        <v>43</v>
      </c>
      <c r="M658" s="14" t="s">
        <v>44</v>
      </c>
      <c r="N658" s="14" t="s">
        <v>3441</v>
      </c>
      <c r="O658" s="14" t="s">
        <v>3442</v>
      </c>
      <c r="P658" s="14" t="s">
        <v>166</v>
      </c>
      <c r="Q658" s="14" t="s">
        <v>3443</v>
      </c>
      <c r="R658" s="14" t="s">
        <v>3444</v>
      </c>
      <c r="S658" s="14" t="s">
        <v>48</v>
      </c>
      <c r="T658" s="14" t="s">
        <v>49</v>
      </c>
      <c r="U658" s="14" t="s">
        <v>3379</v>
      </c>
      <c r="V658" s="14" t="s">
        <v>170</v>
      </c>
      <c r="W658" s="9" t="s">
        <v>62</v>
      </c>
      <c r="X658" s="9" t="s">
        <v>62</v>
      </c>
      <c r="Y658" s="9" t="s">
        <v>62</v>
      </c>
    </row>
    <row r="659" spans="1:25" ht="63.75" hidden="1" x14ac:dyDescent="0.25">
      <c r="A659" s="13">
        <v>42534</v>
      </c>
      <c r="B659" s="14" t="s">
        <v>33</v>
      </c>
      <c r="C659" s="14" t="s">
        <v>34</v>
      </c>
      <c r="D659" s="14" t="s">
        <v>35</v>
      </c>
      <c r="E659" s="14" t="s">
        <v>53</v>
      </c>
      <c r="F659" s="14" t="s">
        <v>37</v>
      </c>
      <c r="G659" s="14" t="s">
        <v>38</v>
      </c>
      <c r="H659" s="14" t="s">
        <v>39</v>
      </c>
      <c r="I659" s="14" t="s">
        <v>3445</v>
      </c>
      <c r="J659" s="14" t="s">
        <v>3446</v>
      </c>
      <c r="K659" s="14" t="s">
        <v>3447</v>
      </c>
      <c r="L659" s="14" t="s">
        <v>56</v>
      </c>
      <c r="M659" s="14" t="s">
        <v>57</v>
      </c>
      <c r="N659" s="14" t="s">
        <v>3448</v>
      </c>
      <c r="O659" s="14" t="s">
        <v>3449</v>
      </c>
      <c r="P659" s="14" t="s">
        <v>166</v>
      </c>
      <c r="Q659" s="14" t="s">
        <v>3450</v>
      </c>
      <c r="R659" s="14" t="s">
        <v>3451</v>
      </c>
      <c r="S659" s="14" t="s">
        <v>48</v>
      </c>
      <c r="T659" s="14" t="s">
        <v>49</v>
      </c>
      <c r="U659" s="14" t="s">
        <v>3452</v>
      </c>
      <c r="V659" s="14" t="s">
        <v>170</v>
      </c>
      <c r="W659" s="9" t="s">
        <v>73</v>
      </c>
      <c r="X659" s="9" t="s">
        <v>73</v>
      </c>
      <c r="Y659" s="9" t="s">
        <v>73</v>
      </c>
    </row>
    <row r="660" spans="1:25" ht="63.75" hidden="1" x14ac:dyDescent="0.25">
      <c r="A660" s="13">
        <v>42542</v>
      </c>
      <c r="B660" s="14" t="s">
        <v>33</v>
      </c>
      <c r="C660" s="14" t="s">
        <v>34</v>
      </c>
      <c r="D660" s="14" t="s">
        <v>35</v>
      </c>
      <c r="E660" s="14" t="s">
        <v>53</v>
      </c>
      <c r="F660" s="14" t="s">
        <v>37</v>
      </c>
      <c r="G660" s="14" t="s">
        <v>38</v>
      </c>
      <c r="H660" s="14" t="s">
        <v>39</v>
      </c>
      <c r="I660" s="14" t="s">
        <v>3453</v>
      </c>
      <c r="J660" s="14" t="s">
        <v>3454</v>
      </c>
      <c r="K660" s="14" t="s">
        <v>3447</v>
      </c>
      <c r="L660" s="14" t="s">
        <v>56</v>
      </c>
      <c r="M660" s="14" t="s">
        <v>57</v>
      </c>
      <c r="N660" s="14" t="s">
        <v>3455</v>
      </c>
      <c r="O660" s="14" t="s">
        <v>3456</v>
      </c>
      <c r="P660" s="14" t="s">
        <v>166</v>
      </c>
      <c r="Q660" s="14" t="s">
        <v>3457</v>
      </c>
      <c r="R660" s="14" t="s">
        <v>3458</v>
      </c>
      <c r="S660" s="14" t="s">
        <v>48</v>
      </c>
      <c r="T660" s="14" t="s">
        <v>49</v>
      </c>
      <c r="U660" s="14" t="s">
        <v>3452</v>
      </c>
      <c r="V660" s="14" t="s">
        <v>170</v>
      </c>
      <c r="W660" s="9" t="s">
        <v>62</v>
      </c>
      <c r="X660" s="9" t="s">
        <v>62</v>
      </c>
      <c r="Y660" s="9" t="s">
        <v>62</v>
      </c>
    </row>
    <row r="661" spans="1:25" ht="76.5" hidden="1" x14ac:dyDescent="0.25">
      <c r="A661" s="13">
        <v>42551</v>
      </c>
      <c r="B661" s="14" t="s">
        <v>33</v>
      </c>
      <c r="C661" s="14" t="s">
        <v>34</v>
      </c>
      <c r="D661" s="14" t="s">
        <v>35</v>
      </c>
      <c r="E661" s="14" t="s">
        <v>53</v>
      </c>
      <c r="F661" s="14" t="s">
        <v>37</v>
      </c>
      <c r="G661" s="14" t="s">
        <v>38</v>
      </c>
      <c r="H661" s="14" t="s">
        <v>39</v>
      </c>
      <c r="I661" s="14" t="s">
        <v>3459</v>
      </c>
      <c r="J661" s="14" t="s">
        <v>3460</v>
      </c>
      <c r="K661" s="14" t="s">
        <v>3447</v>
      </c>
      <c r="L661" s="14" t="s">
        <v>56</v>
      </c>
      <c r="M661" s="14" t="s">
        <v>57</v>
      </c>
      <c r="N661" s="14" t="s">
        <v>3461</v>
      </c>
      <c r="O661" s="14" t="s">
        <v>3462</v>
      </c>
      <c r="P661" s="14" t="s">
        <v>166</v>
      </c>
      <c r="Q661" s="14" t="s">
        <v>3463</v>
      </c>
      <c r="R661" s="14" t="s">
        <v>3464</v>
      </c>
      <c r="S661" s="14" t="s">
        <v>48</v>
      </c>
      <c r="T661" s="14" t="s">
        <v>49</v>
      </c>
      <c r="U661" s="14" t="s">
        <v>3452</v>
      </c>
      <c r="V661" s="14" t="s">
        <v>170</v>
      </c>
      <c r="W661" s="9" t="s">
        <v>62</v>
      </c>
      <c r="X661" s="9" t="s">
        <v>62</v>
      </c>
      <c r="Y661" s="9" t="s">
        <v>62</v>
      </c>
    </row>
    <row r="662" spans="1:25" ht="89.25" hidden="1" x14ac:dyDescent="0.25">
      <c r="A662" s="13">
        <v>56070</v>
      </c>
      <c r="B662" s="14" t="s">
        <v>33</v>
      </c>
      <c r="C662" s="14" t="s">
        <v>34</v>
      </c>
      <c r="D662" s="14" t="s">
        <v>35</v>
      </c>
      <c r="E662" s="14" t="s">
        <v>3465</v>
      </c>
      <c r="F662" s="14" t="s">
        <v>37</v>
      </c>
      <c r="G662" s="14" t="s">
        <v>38</v>
      </c>
      <c r="H662" s="14" t="s">
        <v>39</v>
      </c>
      <c r="I662" s="14" t="s">
        <v>3466</v>
      </c>
      <c r="J662" s="14" t="s">
        <v>3467</v>
      </c>
      <c r="K662" s="14" t="s">
        <v>3447</v>
      </c>
      <c r="L662" s="14" t="s">
        <v>43</v>
      </c>
      <c r="M662" s="14" t="s">
        <v>44</v>
      </c>
      <c r="N662" s="14" t="s">
        <v>3468</v>
      </c>
      <c r="O662" s="14" t="s">
        <v>3469</v>
      </c>
      <c r="P662" s="14" t="s">
        <v>166</v>
      </c>
      <c r="Q662" s="14" t="s">
        <v>3470</v>
      </c>
      <c r="R662" s="14" t="s">
        <v>3471</v>
      </c>
      <c r="S662" s="14" t="s">
        <v>48</v>
      </c>
      <c r="T662" s="14" t="s">
        <v>49</v>
      </c>
      <c r="U662" s="14" t="s">
        <v>3452</v>
      </c>
      <c r="V662" s="14" t="s">
        <v>170</v>
      </c>
      <c r="W662" s="9" t="s">
        <v>62</v>
      </c>
      <c r="X662" s="9" t="s">
        <v>62</v>
      </c>
      <c r="Y662" s="9" t="s">
        <v>62</v>
      </c>
    </row>
    <row r="663" spans="1:25" ht="51" hidden="1" x14ac:dyDescent="0.25">
      <c r="A663" s="13">
        <v>42425</v>
      </c>
      <c r="B663" s="14" t="s">
        <v>33</v>
      </c>
      <c r="C663" s="14" t="s">
        <v>34</v>
      </c>
      <c r="D663" s="14" t="s">
        <v>35</v>
      </c>
      <c r="E663" s="14" t="s">
        <v>3472</v>
      </c>
      <c r="F663" s="14" t="s">
        <v>37</v>
      </c>
      <c r="G663" s="14" t="s">
        <v>38</v>
      </c>
      <c r="H663" s="14" t="s">
        <v>39</v>
      </c>
      <c r="I663" s="14" t="s">
        <v>3473</v>
      </c>
      <c r="J663" s="14" t="s">
        <v>3474</v>
      </c>
      <c r="K663" s="14" t="s">
        <v>3475</v>
      </c>
      <c r="L663" s="14" t="s">
        <v>43</v>
      </c>
      <c r="M663" s="14" t="s">
        <v>44</v>
      </c>
      <c r="N663" s="14" t="s">
        <v>3476</v>
      </c>
      <c r="O663" s="14" t="s">
        <v>3477</v>
      </c>
      <c r="P663" s="14" t="s">
        <v>166</v>
      </c>
      <c r="Q663" s="14" t="s">
        <v>3478</v>
      </c>
      <c r="R663" s="14" t="s">
        <v>3479</v>
      </c>
      <c r="S663" s="14" t="s">
        <v>48</v>
      </c>
      <c r="T663" s="14" t="s">
        <v>49</v>
      </c>
      <c r="U663" s="14" t="s">
        <v>3480</v>
      </c>
      <c r="V663" s="14" t="s">
        <v>170</v>
      </c>
      <c r="W663" s="9" t="s">
        <v>62</v>
      </c>
      <c r="X663" s="9" t="s">
        <v>73</v>
      </c>
      <c r="Y663" s="9" t="s">
        <v>52</v>
      </c>
    </row>
    <row r="664" spans="1:25" ht="51" hidden="1" x14ac:dyDescent="0.25">
      <c r="A664" s="13">
        <v>42571</v>
      </c>
      <c r="B664" s="14" t="s">
        <v>33</v>
      </c>
      <c r="C664" s="14" t="s">
        <v>34</v>
      </c>
      <c r="D664" s="14" t="s">
        <v>35</v>
      </c>
      <c r="E664" s="14" t="s">
        <v>3472</v>
      </c>
      <c r="F664" s="14" t="s">
        <v>37</v>
      </c>
      <c r="G664" s="14" t="s">
        <v>38</v>
      </c>
      <c r="H664" s="14" t="s">
        <v>39</v>
      </c>
      <c r="I664" s="14" t="s">
        <v>3481</v>
      </c>
      <c r="J664" s="14" t="s">
        <v>3482</v>
      </c>
      <c r="K664" s="14" t="s">
        <v>3475</v>
      </c>
      <c r="L664" s="14" t="s">
        <v>43</v>
      </c>
      <c r="M664" s="14" t="s">
        <v>44</v>
      </c>
      <c r="N664" s="14" t="s">
        <v>3483</v>
      </c>
      <c r="O664" s="14" t="s">
        <v>3484</v>
      </c>
      <c r="P664" s="14" t="s">
        <v>166</v>
      </c>
      <c r="Q664" s="14" t="s">
        <v>3485</v>
      </c>
      <c r="R664" s="14" t="s">
        <v>3486</v>
      </c>
      <c r="S664" s="14" t="s">
        <v>48</v>
      </c>
      <c r="T664" s="14" t="s">
        <v>49</v>
      </c>
      <c r="U664" s="14" t="s">
        <v>3480</v>
      </c>
      <c r="V664" s="14" t="s">
        <v>170</v>
      </c>
      <c r="W664" s="9" t="s">
        <v>52</v>
      </c>
      <c r="X664" s="9" t="s">
        <v>52</v>
      </c>
      <c r="Y664" s="9" t="s">
        <v>52</v>
      </c>
    </row>
    <row r="665" spans="1:25" ht="51" hidden="1" x14ac:dyDescent="0.25">
      <c r="A665" s="13">
        <v>42573</v>
      </c>
      <c r="B665" s="14" t="s">
        <v>33</v>
      </c>
      <c r="C665" s="14" t="s">
        <v>34</v>
      </c>
      <c r="D665" s="14" t="s">
        <v>35</v>
      </c>
      <c r="E665" s="14" t="s">
        <v>3472</v>
      </c>
      <c r="F665" s="14" t="s">
        <v>37</v>
      </c>
      <c r="G665" s="14" t="s">
        <v>38</v>
      </c>
      <c r="H665" s="14" t="s">
        <v>39</v>
      </c>
      <c r="I665" s="14" t="s">
        <v>3487</v>
      </c>
      <c r="J665" s="14" t="s">
        <v>3488</v>
      </c>
      <c r="K665" s="14" t="s">
        <v>3475</v>
      </c>
      <c r="L665" s="14" t="s">
        <v>43</v>
      </c>
      <c r="M665" s="14" t="s">
        <v>44</v>
      </c>
      <c r="N665" s="14" t="s">
        <v>3489</v>
      </c>
      <c r="O665" s="14" t="s">
        <v>3490</v>
      </c>
      <c r="P665" s="14" t="s">
        <v>166</v>
      </c>
      <c r="Q665" s="14" t="s">
        <v>3491</v>
      </c>
      <c r="R665" s="14" t="s">
        <v>3492</v>
      </c>
      <c r="S665" s="14" t="s">
        <v>48</v>
      </c>
      <c r="T665" s="14" t="s">
        <v>49</v>
      </c>
      <c r="U665" s="14" t="s">
        <v>3480</v>
      </c>
      <c r="V665" s="14" t="s">
        <v>170</v>
      </c>
      <c r="W665" s="9" t="s">
        <v>73</v>
      </c>
      <c r="X665" s="9" t="s">
        <v>73</v>
      </c>
      <c r="Y665" s="9" t="s">
        <v>73</v>
      </c>
    </row>
    <row r="666" spans="1:25" ht="51" hidden="1" x14ac:dyDescent="0.25">
      <c r="A666" s="13">
        <v>42644</v>
      </c>
      <c r="B666" s="14" t="s">
        <v>33</v>
      </c>
      <c r="C666" s="14" t="s">
        <v>34</v>
      </c>
      <c r="D666" s="14" t="s">
        <v>35</v>
      </c>
      <c r="E666" s="14" t="s">
        <v>3472</v>
      </c>
      <c r="F666" s="14" t="s">
        <v>37</v>
      </c>
      <c r="G666" s="14" t="s">
        <v>38</v>
      </c>
      <c r="H666" s="14" t="s">
        <v>39</v>
      </c>
      <c r="I666" s="14" t="s">
        <v>3493</v>
      </c>
      <c r="J666" s="14" t="s">
        <v>3494</v>
      </c>
      <c r="K666" s="14" t="s">
        <v>3475</v>
      </c>
      <c r="L666" s="14" t="s">
        <v>43</v>
      </c>
      <c r="M666" s="14" t="s">
        <v>44</v>
      </c>
      <c r="N666" s="14" t="s">
        <v>3495</v>
      </c>
      <c r="O666" s="14" t="s">
        <v>3496</v>
      </c>
      <c r="P666" s="14" t="s">
        <v>45</v>
      </c>
      <c r="Q666" s="14" t="s">
        <v>3497</v>
      </c>
      <c r="R666" s="14" t="s">
        <v>3498</v>
      </c>
      <c r="S666" s="14" t="s">
        <v>48</v>
      </c>
      <c r="T666" s="14" t="s">
        <v>49</v>
      </c>
      <c r="U666" s="14" t="s">
        <v>3480</v>
      </c>
      <c r="V666" s="14" t="s">
        <v>51</v>
      </c>
      <c r="W666" s="9" t="s">
        <v>62</v>
      </c>
      <c r="X666" s="9" t="s">
        <v>62</v>
      </c>
      <c r="Y666" s="9" t="s">
        <v>62</v>
      </c>
    </row>
    <row r="667" spans="1:25" ht="51" hidden="1" x14ac:dyDescent="0.25">
      <c r="A667" s="13">
        <v>42646</v>
      </c>
      <c r="B667" s="14" t="s">
        <v>33</v>
      </c>
      <c r="C667" s="14" t="s">
        <v>34</v>
      </c>
      <c r="D667" s="14" t="s">
        <v>35</v>
      </c>
      <c r="E667" s="14" t="s">
        <v>3472</v>
      </c>
      <c r="F667" s="14" t="s">
        <v>37</v>
      </c>
      <c r="G667" s="14" t="s">
        <v>38</v>
      </c>
      <c r="H667" s="14" t="s">
        <v>39</v>
      </c>
      <c r="I667" s="14" t="s">
        <v>3499</v>
      </c>
      <c r="J667" s="14" t="s">
        <v>3500</v>
      </c>
      <c r="K667" s="14" t="s">
        <v>3475</v>
      </c>
      <c r="L667" s="14" t="s">
        <v>43</v>
      </c>
      <c r="M667" s="14" t="s">
        <v>44</v>
      </c>
      <c r="N667" s="14" t="s">
        <v>3501</v>
      </c>
      <c r="O667" s="14" t="s">
        <v>3502</v>
      </c>
      <c r="P667" s="14" t="s">
        <v>45</v>
      </c>
      <c r="Q667" s="14" t="s">
        <v>3503</v>
      </c>
      <c r="R667" s="14" t="s">
        <v>3504</v>
      </c>
      <c r="S667" s="14" t="s">
        <v>48</v>
      </c>
      <c r="T667" s="14" t="s">
        <v>49</v>
      </c>
      <c r="U667" s="14" t="s">
        <v>3480</v>
      </c>
      <c r="V667" s="14" t="s">
        <v>51</v>
      </c>
      <c r="W667" s="9" t="s">
        <v>62</v>
      </c>
      <c r="X667" s="9" t="s">
        <v>52</v>
      </c>
      <c r="Y667" s="9" t="s">
        <v>52</v>
      </c>
    </row>
    <row r="668" spans="1:25" ht="51" hidden="1" x14ac:dyDescent="0.25">
      <c r="A668" s="13">
        <v>42709</v>
      </c>
      <c r="B668" s="14" t="s">
        <v>33</v>
      </c>
      <c r="C668" s="14" t="s">
        <v>34</v>
      </c>
      <c r="D668" s="14" t="s">
        <v>35</v>
      </c>
      <c r="E668" s="14" t="s">
        <v>3472</v>
      </c>
      <c r="F668" s="14" t="s">
        <v>37</v>
      </c>
      <c r="G668" s="14" t="s">
        <v>38</v>
      </c>
      <c r="H668" s="14" t="s">
        <v>39</v>
      </c>
      <c r="I668" s="14" t="s">
        <v>3505</v>
      </c>
      <c r="J668" s="14" t="s">
        <v>3506</v>
      </c>
      <c r="K668" s="14" t="s">
        <v>3475</v>
      </c>
      <c r="L668" s="14" t="s">
        <v>43</v>
      </c>
      <c r="M668" s="14" t="s">
        <v>44</v>
      </c>
      <c r="N668" s="14" t="s">
        <v>3507</v>
      </c>
      <c r="O668" s="14" t="s">
        <v>3508</v>
      </c>
      <c r="P668" s="14" t="s">
        <v>166</v>
      </c>
      <c r="Q668" s="14" t="s">
        <v>3509</v>
      </c>
      <c r="R668" s="14" t="s">
        <v>3510</v>
      </c>
      <c r="S668" s="14" t="s">
        <v>48</v>
      </c>
      <c r="T668" s="14" t="s">
        <v>49</v>
      </c>
      <c r="U668" s="14" t="s">
        <v>3480</v>
      </c>
      <c r="V668" s="14" t="s">
        <v>170</v>
      </c>
      <c r="W668" s="9" t="s">
        <v>73</v>
      </c>
      <c r="X668" s="9" t="s">
        <v>62</v>
      </c>
      <c r="Y668" s="9" t="s">
        <v>52</v>
      </c>
    </row>
    <row r="669" spans="1:25" ht="51" hidden="1" x14ac:dyDescent="0.25">
      <c r="A669" s="13">
        <v>42721</v>
      </c>
      <c r="B669" s="14" t="s">
        <v>33</v>
      </c>
      <c r="C669" s="14" t="s">
        <v>34</v>
      </c>
      <c r="D669" s="14" t="s">
        <v>35</v>
      </c>
      <c r="E669" s="14" t="s">
        <v>3472</v>
      </c>
      <c r="F669" s="14" t="s">
        <v>37</v>
      </c>
      <c r="G669" s="14" t="s">
        <v>38</v>
      </c>
      <c r="H669" s="14" t="s">
        <v>39</v>
      </c>
      <c r="I669" s="14" t="s">
        <v>3511</v>
      </c>
      <c r="J669" s="14" t="s">
        <v>3512</v>
      </c>
      <c r="K669" s="14" t="s">
        <v>3475</v>
      </c>
      <c r="L669" s="14" t="s">
        <v>43</v>
      </c>
      <c r="M669" s="14" t="s">
        <v>44</v>
      </c>
      <c r="N669" s="14" t="s">
        <v>3513</v>
      </c>
      <c r="O669" s="14" t="s">
        <v>3514</v>
      </c>
      <c r="P669" s="14" t="s">
        <v>45</v>
      </c>
      <c r="Q669" s="14" t="s">
        <v>3515</v>
      </c>
      <c r="R669" s="14" t="s">
        <v>3516</v>
      </c>
      <c r="S669" s="14" t="s">
        <v>48</v>
      </c>
      <c r="T669" s="14" t="s">
        <v>49</v>
      </c>
      <c r="U669" s="14" t="s">
        <v>3480</v>
      </c>
      <c r="V669" s="14" t="s">
        <v>51</v>
      </c>
      <c r="W669" s="9" t="s">
        <v>73</v>
      </c>
      <c r="X669" s="9" t="s">
        <v>73</v>
      </c>
      <c r="Y669" s="9" t="s">
        <v>73</v>
      </c>
    </row>
    <row r="670" spans="1:25" ht="51" hidden="1" x14ac:dyDescent="0.25">
      <c r="A670" s="13">
        <v>42744</v>
      </c>
      <c r="B670" s="14" t="s">
        <v>33</v>
      </c>
      <c r="C670" s="14" t="s">
        <v>34</v>
      </c>
      <c r="D670" s="14" t="s">
        <v>35</v>
      </c>
      <c r="E670" s="14" t="s">
        <v>3472</v>
      </c>
      <c r="F670" s="14" t="s">
        <v>37</v>
      </c>
      <c r="G670" s="14" t="s">
        <v>38</v>
      </c>
      <c r="H670" s="14" t="s">
        <v>39</v>
      </c>
      <c r="I670" s="14" t="s">
        <v>3517</v>
      </c>
      <c r="J670" s="14" t="s">
        <v>3518</v>
      </c>
      <c r="K670" s="14" t="s">
        <v>3475</v>
      </c>
      <c r="L670" s="14" t="s">
        <v>43</v>
      </c>
      <c r="M670" s="14" t="s">
        <v>44</v>
      </c>
      <c r="N670" s="14" t="s">
        <v>3519</v>
      </c>
      <c r="O670" s="14" t="s">
        <v>3520</v>
      </c>
      <c r="P670" s="14" t="s">
        <v>166</v>
      </c>
      <c r="Q670" s="14" t="s">
        <v>3521</v>
      </c>
      <c r="R670" s="14" t="s">
        <v>3522</v>
      </c>
      <c r="S670" s="14" t="s">
        <v>48</v>
      </c>
      <c r="T670" s="14" t="s">
        <v>49</v>
      </c>
      <c r="U670" s="14" t="s">
        <v>3480</v>
      </c>
      <c r="V670" s="14" t="s">
        <v>170</v>
      </c>
      <c r="W670" s="9" t="s">
        <v>52</v>
      </c>
      <c r="X670" s="9" t="s">
        <v>73</v>
      </c>
      <c r="Y670" s="9" t="s">
        <v>52</v>
      </c>
    </row>
    <row r="671" spans="1:25" ht="63.75" hidden="1" x14ac:dyDescent="0.25">
      <c r="A671" s="13">
        <v>42872</v>
      </c>
      <c r="B671" s="14" t="s">
        <v>33</v>
      </c>
      <c r="C671" s="14" t="s">
        <v>34</v>
      </c>
      <c r="D671" s="14" t="s">
        <v>35</v>
      </c>
      <c r="E671" s="14" t="s">
        <v>3472</v>
      </c>
      <c r="F671" s="14" t="s">
        <v>37</v>
      </c>
      <c r="G671" s="14" t="s">
        <v>38</v>
      </c>
      <c r="H671" s="14" t="s">
        <v>39</v>
      </c>
      <c r="I671" s="14" t="s">
        <v>3523</v>
      </c>
      <c r="J671" s="14" t="s">
        <v>3524</v>
      </c>
      <c r="K671" s="14" t="s">
        <v>3475</v>
      </c>
      <c r="L671" s="14" t="s">
        <v>43</v>
      </c>
      <c r="M671" s="14" t="s">
        <v>44</v>
      </c>
      <c r="N671" s="14" t="s">
        <v>3525</v>
      </c>
      <c r="O671" s="14" t="s">
        <v>3526</v>
      </c>
      <c r="P671" s="14" t="s">
        <v>166</v>
      </c>
      <c r="Q671" s="14" t="s">
        <v>3527</v>
      </c>
      <c r="R671" s="14" t="s">
        <v>3528</v>
      </c>
      <c r="S671" s="14" t="s">
        <v>48</v>
      </c>
      <c r="T671" s="14" t="s">
        <v>49</v>
      </c>
      <c r="U671" s="14" t="s">
        <v>3480</v>
      </c>
      <c r="V671" s="14" t="s">
        <v>170</v>
      </c>
      <c r="W671" s="9" t="s">
        <v>73</v>
      </c>
      <c r="X671" s="9" t="s">
        <v>73</v>
      </c>
      <c r="Y671" s="9" t="s">
        <v>73</v>
      </c>
    </row>
    <row r="672" spans="1:25" ht="51" hidden="1" x14ac:dyDescent="0.25">
      <c r="A672" s="13">
        <v>42874</v>
      </c>
      <c r="B672" s="14" t="s">
        <v>33</v>
      </c>
      <c r="C672" s="14" t="s">
        <v>34</v>
      </c>
      <c r="D672" s="14" t="s">
        <v>35</v>
      </c>
      <c r="E672" s="14" t="s">
        <v>3472</v>
      </c>
      <c r="F672" s="14" t="s">
        <v>37</v>
      </c>
      <c r="G672" s="14" t="s">
        <v>38</v>
      </c>
      <c r="H672" s="14" t="s">
        <v>39</v>
      </c>
      <c r="I672" s="14" t="s">
        <v>3529</v>
      </c>
      <c r="J672" s="14" t="s">
        <v>3530</v>
      </c>
      <c r="K672" s="14" t="s">
        <v>3475</v>
      </c>
      <c r="L672" s="14" t="s">
        <v>43</v>
      </c>
      <c r="M672" s="14" t="s">
        <v>44</v>
      </c>
      <c r="N672" s="14" t="s">
        <v>3531</v>
      </c>
      <c r="O672" s="14" t="s">
        <v>3532</v>
      </c>
      <c r="P672" s="14" t="s">
        <v>166</v>
      </c>
      <c r="Q672" s="14" t="s">
        <v>3533</v>
      </c>
      <c r="R672" s="14" t="s">
        <v>3534</v>
      </c>
      <c r="S672" s="14" t="s">
        <v>48</v>
      </c>
      <c r="T672" s="14" t="s">
        <v>49</v>
      </c>
      <c r="U672" s="14" t="s">
        <v>3480</v>
      </c>
      <c r="V672" s="14" t="s">
        <v>170</v>
      </c>
      <c r="W672" s="9" t="s">
        <v>73</v>
      </c>
      <c r="X672" s="9" t="s">
        <v>52</v>
      </c>
      <c r="Y672" s="9" t="s">
        <v>52</v>
      </c>
    </row>
    <row r="673" spans="1:25" ht="51" hidden="1" x14ac:dyDescent="0.25">
      <c r="A673" s="13">
        <v>42875</v>
      </c>
      <c r="B673" s="14" t="s">
        <v>33</v>
      </c>
      <c r="C673" s="14" t="s">
        <v>34</v>
      </c>
      <c r="D673" s="14" t="s">
        <v>35</v>
      </c>
      <c r="E673" s="14" t="s">
        <v>3472</v>
      </c>
      <c r="F673" s="14" t="s">
        <v>37</v>
      </c>
      <c r="G673" s="14" t="s">
        <v>38</v>
      </c>
      <c r="H673" s="14" t="s">
        <v>39</v>
      </c>
      <c r="I673" s="14" t="s">
        <v>3535</v>
      </c>
      <c r="J673" s="14" t="s">
        <v>3536</v>
      </c>
      <c r="K673" s="14" t="s">
        <v>3475</v>
      </c>
      <c r="L673" s="14" t="s">
        <v>43</v>
      </c>
      <c r="M673" s="14" t="s">
        <v>44</v>
      </c>
      <c r="N673" s="14" t="s">
        <v>3537</v>
      </c>
      <c r="O673" s="14" t="s">
        <v>3538</v>
      </c>
      <c r="P673" s="14" t="s">
        <v>166</v>
      </c>
      <c r="Q673" s="14" t="s">
        <v>3539</v>
      </c>
      <c r="R673" s="14" t="s">
        <v>3540</v>
      </c>
      <c r="S673" s="14" t="s">
        <v>48</v>
      </c>
      <c r="T673" s="14" t="s">
        <v>49</v>
      </c>
      <c r="U673" s="14" t="s">
        <v>3480</v>
      </c>
      <c r="V673" s="14" t="s">
        <v>170</v>
      </c>
      <c r="W673" s="9" t="s">
        <v>73</v>
      </c>
      <c r="X673" s="9" t="s">
        <v>73</v>
      </c>
      <c r="Y673" s="9" t="s">
        <v>73</v>
      </c>
    </row>
    <row r="674" spans="1:25" ht="51" hidden="1" x14ac:dyDescent="0.25">
      <c r="A674" s="13">
        <v>42877</v>
      </c>
      <c r="B674" s="14" t="s">
        <v>33</v>
      </c>
      <c r="C674" s="14" t="s">
        <v>34</v>
      </c>
      <c r="D674" s="14" t="s">
        <v>35</v>
      </c>
      <c r="E674" s="14" t="s">
        <v>3472</v>
      </c>
      <c r="F674" s="14" t="s">
        <v>37</v>
      </c>
      <c r="G674" s="14" t="s">
        <v>38</v>
      </c>
      <c r="H674" s="14" t="s">
        <v>39</v>
      </c>
      <c r="I674" s="14" t="s">
        <v>3541</v>
      </c>
      <c r="J674" s="14" t="s">
        <v>3542</v>
      </c>
      <c r="K674" s="14" t="s">
        <v>3475</v>
      </c>
      <c r="L674" s="14" t="s">
        <v>43</v>
      </c>
      <c r="M674" s="14" t="s">
        <v>44</v>
      </c>
      <c r="N674" s="14" t="s">
        <v>3543</v>
      </c>
      <c r="O674" s="14" t="s">
        <v>3544</v>
      </c>
      <c r="P674" s="14" t="s">
        <v>166</v>
      </c>
      <c r="Q674" s="14" t="s">
        <v>3545</v>
      </c>
      <c r="R674" s="14" t="s">
        <v>3546</v>
      </c>
      <c r="S674" s="14" t="s">
        <v>48</v>
      </c>
      <c r="T674" s="14" t="s">
        <v>49</v>
      </c>
      <c r="U674" s="14" t="s">
        <v>3480</v>
      </c>
      <c r="V674" s="14" t="s">
        <v>170</v>
      </c>
      <c r="W674" s="9" t="s">
        <v>73</v>
      </c>
      <c r="X674" s="9" t="s">
        <v>73</v>
      </c>
      <c r="Y674" s="9" t="s">
        <v>73</v>
      </c>
    </row>
    <row r="675" spans="1:25" ht="51" hidden="1" x14ac:dyDescent="0.25">
      <c r="A675" s="13">
        <v>42883</v>
      </c>
      <c r="B675" s="14" t="s">
        <v>33</v>
      </c>
      <c r="C675" s="14" t="s">
        <v>34</v>
      </c>
      <c r="D675" s="14" t="s">
        <v>35</v>
      </c>
      <c r="E675" s="14" t="s">
        <v>3472</v>
      </c>
      <c r="F675" s="14" t="s">
        <v>37</v>
      </c>
      <c r="G675" s="14" t="s">
        <v>38</v>
      </c>
      <c r="H675" s="14" t="s">
        <v>39</v>
      </c>
      <c r="I675" s="14" t="s">
        <v>3547</v>
      </c>
      <c r="J675" s="14" t="s">
        <v>3548</v>
      </c>
      <c r="K675" s="14" t="s">
        <v>3475</v>
      </c>
      <c r="L675" s="14" t="s">
        <v>43</v>
      </c>
      <c r="M675" s="14" t="s">
        <v>44</v>
      </c>
      <c r="N675" s="14" t="s">
        <v>3549</v>
      </c>
      <c r="O675" s="14" t="s">
        <v>3550</v>
      </c>
      <c r="P675" s="14" t="s">
        <v>166</v>
      </c>
      <c r="Q675" s="14" t="s">
        <v>3551</v>
      </c>
      <c r="R675" s="14" t="s">
        <v>3552</v>
      </c>
      <c r="S675" s="14" t="s">
        <v>48</v>
      </c>
      <c r="T675" s="14" t="s">
        <v>49</v>
      </c>
      <c r="U675" s="14" t="s">
        <v>3480</v>
      </c>
      <c r="V675" s="14" t="s">
        <v>170</v>
      </c>
      <c r="W675" s="9" t="s">
        <v>73</v>
      </c>
      <c r="X675" s="9" t="s">
        <v>73</v>
      </c>
      <c r="Y675" s="9" t="s">
        <v>73</v>
      </c>
    </row>
    <row r="676" spans="1:25" ht="76.5" hidden="1" x14ac:dyDescent="0.25">
      <c r="A676" s="13">
        <v>42894</v>
      </c>
      <c r="B676" s="14" t="s">
        <v>33</v>
      </c>
      <c r="C676" s="14" t="s">
        <v>34</v>
      </c>
      <c r="D676" s="14" t="s">
        <v>35</v>
      </c>
      <c r="E676" s="14" t="s">
        <v>3472</v>
      </c>
      <c r="F676" s="14" t="s">
        <v>37</v>
      </c>
      <c r="G676" s="14" t="s">
        <v>38</v>
      </c>
      <c r="H676" s="14" t="s">
        <v>39</v>
      </c>
      <c r="I676" s="14" t="s">
        <v>3553</v>
      </c>
      <c r="J676" s="14" t="s">
        <v>3554</v>
      </c>
      <c r="K676" s="14" t="s">
        <v>3475</v>
      </c>
      <c r="L676" s="14" t="s">
        <v>43</v>
      </c>
      <c r="M676" s="14" t="s">
        <v>44</v>
      </c>
      <c r="N676" s="14" t="s">
        <v>3555</v>
      </c>
      <c r="O676" s="14" t="s">
        <v>3556</v>
      </c>
      <c r="P676" s="14" t="s">
        <v>166</v>
      </c>
      <c r="Q676" s="14" t="s">
        <v>3557</v>
      </c>
      <c r="R676" s="14" t="s">
        <v>3558</v>
      </c>
      <c r="S676" s="14" t="s">
        <v>48</v>
      </c>
      <c r="T676" s="14" t="s">
        <v>49</v>
      </c>
      <c r="U676" s="14" t="s">
        <v>3480</v>
      </c>
      <c r="V676" s="14" t="s">
        <v>170</v>
      </c>
      <c r="W676" s="9" t="s">
        <v>62</v>
      </c>
      <c r="X676" s="9" t="s">
        <v>62</v>
      </c>
      <c r="Y676" s="9" t="s">
        <v>62</v>
      </c>
    </row>
    <row r="677" spans="1:25" ht="51" hidden="1" x14ac:dyDescent="0.25">
      <c r="A677" s="13">
        <v>42906</v>
      </c>
      <c r="B677" s="14" t="s">
        <v>33</v>
      </c>
      <c r="C677" s="14" t="s">
        <v>34</v>
      </c>
      <c r="D677" s="14" t="s">
        <v>35</v>
      </c>
      <c r="E677" s="14" t="s">
        <v>3472</v>
      </c>
      <c r="F677" s="14" t="s">
        <v>37</v>
      </c>
      <c r="G677" s="14" t="s">
        <v>38</v>
      </c>
      <c r="H677" s="14" t="s">
        <v>39</v>
      </c>
      <c r="I677" s="14" t="s">
        <v>3559</v>
      </c>
      <c r="J677" s="14" t="s">
        <v>3560</v>
      </c>
      <c r="K677" s="14" t="s">
        <v>3475</v>
      </c>
      <c r="L677" s="14" t="s">
        <v>43</v>
      </c>
      <c r="M677" s="14" t="s">
        <v>44</v>
      </c>
      <c r="N677" s="14" t="s">
        <v>3561</v>
      </c>
      <c r="O677" s="14" t="s">
        <v>3562</v>
      </c>
      <c r="P677" s="14" t="s">
        <v>166</v>
      </c>
      <c r="Q677" s="14" t="s">
        <v>3563</v>
      </c>
      <c r="R677" s="14" t="s">
        <v>3564</v>
      </c>
      <c r="S677" s="14" t="s">
        <v>48</v>
      </c>
      <c r="T677" s="14" t="s">
        <v>49</v>
      </c>
      <c r="U677" s="14" t="s">
        <v>3480</v>
      </c>
      <c r="V677" s="14" t="s">
        <v>170</v>
      </c>
      <c r="W677" s="9" t="s">
        <v>62</v>
      </c>
      <c r="X677" s="9" t="s">
        <v>62</v>
      </c>
      <c r="Y677" s="9" t="s">
        <v>62</v>
      </c>
    </row>
    <row r="678" spans="1:25" ht="51" hidden="1" x14ac:dyDescent="0.25">
      <c r="A678" s="13">
        <v>43060</v>
      </c>
      <c r="B678" s="14" t="s">
        <v>33</v>
      </c>
      <c r="C678" s="14" t="s">
        <v>34</v>
      </c>
      <c r="D678" s="14" t="s">
        <v>35</v>
      </c>
      <c r="E678" s="14" t="s">
        <v>3472</v>
      </c>
      <c r="F678" s="14" t="s">
        <v>64</v>
      </c>
      <c r="G678" s="14" t="s">
        <v>38</v>
      </c>
      <c r="H678" s="14" t="s">
        <v>39</v>
      </c>
      <c r="I678" s="14" t="s">
        <v>3565</v>
      </c>
      <c r="J678" s="14" t="s">
        <v>3566</v>
      </c>
      <c r="K678" s="14" t="s">
        <v>3475</v>
      </c>
      <c r="L678" s="14" t="s">
        <v>43</v>
      </c>
      <c r="M678" s="14" t="s">
        <v>44</v>
      </c>
      <c r="N678" s="14" t="s">
        <v>3567</v>
      </c>
      <c r="O678" s="14" t="s">
        <v>3568</v>
      </c>
      <c r="P678" s="14" t="s">
        <v>498</v>
      </c>
      <c r="Q678" s="14" t="s">
        <v>391</v>
      </c>
      <c r="R678" s="14" t="s">
        <v>392</v>
      </c>
      <c r="S678" s="14" t="s">
        <v>48</v>
      </c>
      <c r="T678" s="14" t="s">
        <v>49</v>
      </c>
      <c r="U678" s="14" t="s">
        <v>3480</v>
      </c>
      <c r="V678" s="14" t="s">
        <v>501</v>
      </c>
      <c r="W678" s="9" t="s">
        <v>73</v>
      </c>
      <c r="X678" s="9" t="s">
        <v>73</v>
      </c>
      <c r="Y678" s="9" t="s">
        <v>73</v>
      </c>
    </row>
    <row r="679" spans="1:25" ht="38.25" hidden="1" x14ac:dyDescent="0.25">
      <c r="A679" s="13">
        <v>43777</v>
      </c>
      <c r="B679" s="14" t="s">
        <v>33</v>
      </c>
      <c r="C679" s="14" t="s">
        <v>34</v>
      </c>
      <c r="D679" s="14" t="s">
        <v>35</v>
      </c>
      <c r="E679" s="14" t="s">
        <v>3472</v>
      </c>
      <c r="F679" s="14" t="s">
        <v>37</v>
      </c>
      <c r="G679" s="14" t="s">
        <v>38</v>
      </c>
      <c r="H679" s="14" t="s">
        <v>39</v>
      </c>
      <c r="I679" s="14" t="s">
        <v>3569</v>
      </c>
      <c r="J679" s="14" t="s">
        <v>3570</v>
      </c>
      <c r="K679" s="14" t="s">
        <v>3475</v>
      </c>
      <c r="L679" s="14" t="s">
        <v>43</v>
      </c>
      <c r="M679" s="14" t="s">
        <v>1269</v>
      </c>
      <c r="N679" s="14" t="s">
        <v>3571</v>
      </c>
      <c r="O679" s="14" t="s">
        <v>3571</v>
      </c>
      <c r="P679" s="14" t="s">
        <v>166</v>
      </c>
      <c r="Q679" s="14" t="s">
        <v>3572</v>
      </c>
      <c r="R679" s="14" t="s">
        <v>3573</v>
      </c>
      <c r="S679" s="14" t="s">
        <v>48</v>
      </c>
      <c r="T679" s="14" t="s">
        <v>49</v>
      </c>
      <c r="U679" s="14" t="s">
        <v>3480</v>
      </c>
      <c r="V679" s="14" t="s">
        <v>170</v>
      </c>
      <c r="W679" s="9" t="s">
        <v>52</v>
      </c>
      <c r="X679" s="9" t="s">
        <v>52</v>
      </c>
      <c r="Y679" s="9" t="s">
        <v>52</v>
      </c>
    </row>
    <row r="680" spans="1:25" ht="51" hidden="1" x14ac:dyDescent="0.25">
      <c r="A680" s="13">
        <v>43910</v>
      </c>
      <c r="B680" s="14" t="s">
        <v>33</v>
      </c>
      <c r="C680" s="14" t="s">
        <v>34</v>
      </c>
      <c r="D680" s="14" t="s">
        <v>35</v>
      </c>
      <c r="E680" s="14" t="s">
        <v>3472</v>
      </c>
      <c r="F680" s="14" t="s">
        <v>37</v>
      </c>
      <c r="G680" s="14" t="s">
        <v>38</v>
      </c>
      <c r="H680" s="14" t="s">
        <v>39</v>
      </c>
      <c r="I680" s="14" t="s">
        <v>3574</v>
      </c>
      <c r="J680" s="14" t="s">
        <v>3575</v>
      </c>
      <c r="K680" s="14" t="s">
        <v>3475</v>
      </c>
      <c r="L680" s="14" t="s">
        <v>43</v>
      </c>
      <c r="M680" s="14" t="s">
        <v>44</v>
      </c>
      <c r="N680" s="14" t="s">
        <v>3576</v>
      </c>
      <c r="O680" s="14" t="s">
        <v>3577</v>
      </c>
      <c r="P680" s="14" t="s">
        <v>45</v>
      </c>
      <c r="Q680" s="14" t="s">
        <v>3578</v>
      </c>
      <c r="R680" s="14" t="s">
        <v>3579</v>
      </c>
      <c r="S680" s="14" t="s">
        <v>48</v>
      </c>
      <c r="T680" s="14" t="s">
        <v>49</v>
      </c>
      <c r="U680" s="14" t="s">
        <v>3480</v>
      </c>
      <c r="V680" s="14" t="s">
        <v>51</v>
      </c>
      <c r="W680" s="9" t="s">
        <v>62</v>
      </c>
      <c r="X680" s="9" t="s">
        <v>62</v>
      </c>
      <c r="Y680" s="9" t="s">
        <v>62</v>
      </c>
    </row>
    <row r="681" spans="1:25" ht="51" hidden="1" x14ac:dyDescent="0.25">
      <c r="A681" s="13">
        <v>43911</v>
      </c>
      <c r="B681" s="14" t="s">
        <v>33</v>
      </c>
      <c r="C681" s="14" t="s">
        <v>34</v>
      </c>
      <c r="D681" s="14" t="s">
        <v>35</v>
      </c>
      <c r="E681" s="14" t="s">
        <v>3472</v>
      </c>
      <c r="F681" s="14" t="s">
        <v>37</v>
      </c>
      <c r="G681" s="14" t="s">
        <v>38</v>
      </c>
      <c r="H681" s="14" t="s">
        <v>39</v>
      </c>
      <c r="I681" s="14" t="s">
        <v>3580</v>
      </c>
      <c r="J681" s="14" t="s">
        <v>3581</v>
      </c>
      <c r="K681" s="14" t="s">
        <v>3475</v>
      </c>
      <c r="L681" s="14" t="s">
        <v>43</v>
      </c>
      <c r="M681" s="14" t="s">
        <v>44</v>
      </c>
      <c r="N681" s="14" t="s">
        <v>3582</v>
      </c>
      <c r="O681" s="14" t="s">
        <v>3583</v>
      </c>
      <c r="P681" s="14" t="s">
        <v>166</v>
      </c>
      <c r="Q681" s="14" t="s">
        <v>3584</v>
      </c>
      <c r="R681" s="14" t="s">
        <v>3585</v>
      </c>
      <c r="S681" s="14" t="s">
        <v>48</v>
      </c>
      <c r="T681" s="14" t="s">
        <v>49</v>
      </c>
      <c r="U681" s="14" t="s">
        <v>3480</v>
      </c>
      <c r="V681" s="14" t="s">
        <v>170</v>
      </c>
      <c r="W681" s="9" t="s">
        <v>62</v>
      </c>
      <c r="X681" s="9" t="s">
        <v>62</v>
      </c>
      <c r="Y681" s="9" t="s">
        <v>62</v>
      </c>
    </row>
    <row r="682" spans="1:25" ht="63.75" hidden="1" x14ac:dyDescent="0.25">
      <c r="A682" s="13">
        <v>43936</v>
      </c>
      <c r="B682" s="14" t="s">
        <v>33</v>
      </c>
      <c r="C682" s="14" t="s">
        <v>34</v>
      </c>
      <c r="D682" s="14" t="s">
        <v>35</v>
      </c>
      <c r="E682" s="14" t="s">
        <v>3472</v>
      </c>
      <c r="F682" s="14" t="s">
        <v>37</v>
      </c>
      <c r="G682" s="14" t="s">
        <v>38</v>
      </c>
      <c r="H682" s="14" t="s">
        <v>39</v>
      </c>
      <c r="I682" s="14" t="s">
        <v>3586</v>
      </c>
      <c r="J682" s="14" t="s">
        <v>3587</v>
      </c>
      <c r="K682" s="14" t="s">
        <v>3475</v>
      </c>
      <c r="L682" s="14" t="s">
        <v>43</v>
      </c>
      <c r="M682" s="14" t="s">
        <v>44</v>
      </c>
      <c r="N682" s="14" t="s">
        <v>3588</v>
      </c>
      <c r="O682" s="14" t="s">
        <v>3496</v>
      </c>
      <c r="P682" s="14" t="s">
        <v>166</v>
      </c>
      <c r="Q682" s="14" t="s">
        <v>3589</v>
      </c>
      <c r="R682" s="14" t="s">
        <v>3590</v>
      </c>
      <c r="S682" s="14" t="s">
        <v>48</v>
      </c>
      <c r="T682" s="14" t="s">
        <v>49</v>
      </c>
      <c r="U682" s="14" t="s">
        <v>3480</v>
      </c>
      <c r="V682" s="14" t="s">
        <v>170</v>
      </c>
      <c r="W682" s="9" t="s">
        <v>62</v>
      </c>
      <c r="X682" s="9" t="s">
        <v>62</v>
      </c>
      <c r="Y682" s="9" t="s">
        <v>62</v>
      </c>
    </row>
    <row r="683" spans="1:25" ht="51" hidden="1" x14ac:dyDescent="0.25">
      <c r="A683" s="13">
        <v>44203</v>
      </c>
      <c r="B683" s="14" t="s">
        <v>33</v>
      </c>
      <c r="C683" s="14" t="s">
        <v>34</v>
      </c>
      <c r="D683" s="14" t="s">
        <v>35</v>
      </c>
      <c r="E683" s="14" t="s">
        <v>3472</v>
      </c>
      <c r="F683" s="14" t="s">
        <v>37</v>
      </c>
      <c r="G683" s="14" t="s">
        <v>38</v>
      </c>
      <c r="H683" s="14" t="s">
        <v>39</v>
      </c>
      <c r="I683" s="14" t="s">
        <v>3591</v>
      </c>
      <c r="J683" s="14" t="s">
        <v>3592</v>
      </c>
      <c r="K683" s="14" t="s">
        <v>3475</v>
      </c>
      <c r="L683" s="14" t="s">
        <v>43</v>
      </c>
      <c r="M683" s="14" t="s">
        <v>44</v>
      </c>
      <c r="N683" s="14" t="s">
        <v>3593</v>
      </c>
      <c r="O683" s="14" t="s">
        <v>3594</v>
      </c>
      <c r="P683" s="14" t="s">
        <v>166</v>
      </c>
      <c r="Q683" s="14" t="s">
        <v>3595</v>
      </c>
      <c r="R683" s="14" t="s">
        <v>3596</v>
      </c>
      <c r="S683" s="14" t="s">
        <v>48</v>
      </c>
      <c r="T683" s="14" t="s">
        <v>49</v>
      </c>
      <c r="U683" s="14" t="s">
        <v>3480</v>
      </c>
      <c r="V683" s="14" t="s">
        <v>170</v>
      </c>
      <c r="W683" s="9" t="s">
        <v>73</v>
      </c>
      <c r="X683" s="9" t="s">
        <v>73</v>
      </c>
      <c r="Y683" s="9" t="s">
        <v>73</v>
      </c>
    </row>
    <row r="684" spans="1:25" ht="51" hidden="1" x14ac:dyDescent="0.25">
      <c r="A684" s="13">
        <v>44217</v>
      </c>
      <c r="B684" s="14" t="s">
        <v>33</v>
      </c>
      <c r="C684" s="14" t="s">
        <v>34</v>
      </c>
      <c r="D684" s="14" t="s">
        <v>35</v>
      </c>
      <c r="E684" s="14" t="s">
        <v>3472</v>
      </c>
      <c r="F684" s="14" t="s">
        <v>37</v>
      </c>
      <c r="G684" s="14" t="s">
        <v>38</v>
      </c>
      <c r="H684" s="14" t="s">
        <v>39</v>
      </c>
      <c r="I684" s="14" t="s">
        <v>3597</v>
      </c>
      <c r="J684" s="14" t="s">
        <v>3598</v>
      </c>
      <c r="K684" s="14" t="s">
        <v>3475</v>
      </c>
      <c r="L684" s="14" t="s">
        <v>43</v>
      </c>
      <c r="M684" s="14" t="s">
        <v>44</v>
      </c>
      <c r="N684" s="14" t="s">
        <v>3599</v>
      </c>
      <c r="O684" s="14" t="s">
        <v>3600</v>
      </c>
      <c r="P684" s="14" t="s">
        <v>45</v>
      </c>
      <c r="Q684" s="14" t="s">
        <v>3601</v>
      </c>
      <c r="R684" s="14" t="s">
        <v>3602</v>
      </c>
      <c r="S684" s="14" t="s">
        <v>48</v>
      </c>
      <c r="T684" s="14" t="s">
        <v>49</v>
      </c>
      <c r="U684" s="14" t="s">
        <v>3480</v>
      </c>
      <c r="V684" s="14" t="s">
        <v>51</v>
      </c>
      <c r="W684" s="9" t="s">
        <v>62</v>
      </c>
      <c r="X684" s="9" t="s">
        <v>52</v>
      </c>
      <c r="Y684" s="9" t="s">
        <v>52</v>
      </c>
    </row>
    <row r="685" spans="1:25" ht="51" hidden="1" x14ac:dyDescent="0.25">
      <c r="A685" s="13">
        <v>44325</v>
      </c>
      <c r="B685" s="14" t="s">
        <v>33</v>
      </c>
      <c r="C685" s="14" t="s">
        <v>34</v>
      </c>
      <c r="D685" s="14" t="s">
        <v>35</v>
      </c>
      <c r="E685" s="14" t="s">
        <v>3472</v>
      </c>
      <c r="F685" s="14" t="s">
        <v>37</v>
      </c>
      <c r="G685" s="14" t="s">
        <v>38</v>
      </c>
      <c r="H685" s="14" t="s">
        <v>39</v>
      </c>
      <c r="I685" s="14" t="s">
        <v>3603</v>
      </c>
      <c r="J685" s="14" t="s">
        <v>3604</v>
      </c>
      <c r="K685" s="14" t="s">
        <v>3475</v>
      </c>
      <c r="L685" s="14" t="s">
        <v>43</v>
      </c>
      <c r="M685" s="14" t="s">
        <v>44</v>
      </c>
      <c r="N685" s="14" t="s">
        <v>3605</v>
      </c>
      <c r="O685" s="14" t="s">
        <v>3606</v>
      </c>
      <c r="P685" s="14" t="s">
        <v>45</v>
      </c>
      <c r="Q685" s="14" t="s">
        <v>3607</v>
      </c>
      <c r="R685" s="14" t="s">
        <v>3608</v>
      </c>
      <c r="S685" s="14" t="s">
        <v>48</v>
      </c>
      <c r="T685" s="14" t="s">
        <v>49</v>
      </c>
      <c r="U685" s="14" t="s">
        <v>3480</v>
      </c>
      <c r="V685" s="14" t="s">
        <v>51</v>
      </c>
      <c r="W685" s="9" t="s">
        <v>52</v>
      </c>
      <c r="X685" s="9" t="s">
        <v>52</v>
      </c>
      <c r="Y685" s="9" t="s">
        <v>52</v>
      </c>
    </row>
    <row r="686" spans="1:25" ht="51" hidden="1" x14ac:dyDescent="0.25">
      <c r="A686" s="13">
        <v>44442</v>
      </c>
      <c r="B686" s="14" t="s">
        <v>33</v>
      </c>
      <c r="C686" s="14" t="s">
        <v>34</v>
      </c>
      <c r="D686" s="14" t="s">
        <v>35</v>
      </c>
      <c r="E686" s="14" t="s">
        <v>3472</v>
      </c>
      <c r="F686" s="14" t="s">
        <v>37</v>
      </c>
      <c r="G686" s="14" t="s">
        <v>38</v>
      </c>
      <c r="H686" s="14" t="s">
        <v>39</v>
      </c>
      <c r="I686" s="14" t="s">
        <v>3609</v>
      </c>
      <c r="J686" s="14" t="s">
        <v>3610</v>
      </c>
      <c r="K686" s="14" t="s">
        <v>3475</v>
      </c>
      <c r="L686" s="14" t="s">
        <v>43</v>
      </c>
      <c r="M686" s="14" t="s">
        <v>44</v>
      </c>
      <c r="N686" s="14" t="s">
        <v>3611</v>
      </c>
      <c r="O686" s="14" t="s">
        <v>3612</v>
      </c>
      <c r="P686" s="14" t="s">
        <v>45</v>
      </c>
      <c r="Q686" s="14" t="s">
        <v>3613</v>
      </c>
      <c r="R686" s="14" t="s">
        <v>3614</v>
      </c>
      <c r="S686" s="14" t="s">
        <v>48</v>
      </c>
      <c r="T686" s="14" t="s">
        <v>49</v>
      </c>
      <c r="U686" s="14" t="s">
        <v>3480</v>
      </c>
      <c r="V686" s="14" t="s">
        <v>51</v>
      </c>
      <c r="W686" s="9" t="s">
        <v>52</v>
      </c>
      <c r="X686" s="9" t="s">
        <v>52</v>
      </c>
      <c r="Y686" s="9" t="s">
        <v>52</v>
      </c>
    </row>
    <row r="687" spans="1:25" ht="51" hidden="1" x14ac:dyDescent="0.25">
      <c r="A687" s="13">
        <v>44536</v>
      </c>
      <c r="B687" s="14" t="s">
        <v>33</v>
      </c>
      <c r="C687" s="14" t="s">
        <v>34</v>
      </c>
      <c r="D687" s="14" t="s">
        <v>35</v>
      </c>
      <c r="E687" s="14" t="s">
        <v>3472</v>
      </c>
      <c r="F687" s="14" t="s">
        <v>37</v>
      </c>
      <c r="G687" s="14" t="s">
        <v>38</v>
      </c>
      <c r="H687" s="14" t="s">
        <v>39</v>
      </c>
      <c r="I687" s="14" t="s">
        <v>3615</v>
      </c>
      <c r="J687" s="14" t="s">
        <v>3616</v>
      </c>
      <c r="K687" s="14" t="s">
        <v>3475</v>
      </c>
      <c r="L687" s="14" t="s">
        <v>43</v>
      </c>
      <c r="M687" s="14" t="s">
        <v>44</v>
      </c>
      <c r="N687" s="14" t="s">
        <v>3617</v>
      </c>
      <c r="O687" s="14" t="s">
        <v>3618</v>
      </c>
      <c r="P687" s="14" t="s">
        <v>166</v>
      </c>
      <c r="Q687" s="14" t="s">
        <v>3619</v>
      </c>
      <c r="R687" s="14" t="s">
        <v>3620</v>
      </c>
      <c r="S687" s="14" t="s">
        <v>48</v>
      </c>
      <c r="T687" s="14" t="s">
        <v>49</v>
      </c>
      <c r="U687" s="14" t="s">
        <v>3480</v>
      </c>
      <c r="V687" s="14" t="s">
        <v>170</v>
      </c>
      <c r="W687" s="9" t="s">
        <v>62</v>
      </c>
      <c r="X687" s="9" t="s">
        <v>62</v>
      </c>
      <c r="Y687" s="9" t="s">
        <v>62</v>
      </c>
    </row>
    <row r="688" spans="1:25" ht="51" hidden="1" x14ac:dyDescent="0.25">
      <c r="A688" s="13">
        <v>44569</v>
      </c>
      <c r="B688" s="14" t="s">
        <v>33</v>
      </c>
      <c r="C688" s="14" t="s">
        <v>34</v>
      </c>
      <c r="D688" s="14" t="s">
        <v>35</v>
      </c>
      <c r="E688" s="14" t="s">
        <v>3472</v>
      </c>
      <c r="F688" s="14" t="s">
        <v>37</v>
      </c>
      <c r="G688" s="14" t="s">
        <v>38</v>
      </c>
      <c r="H688" s="14" t="s">
        <v>39</v>
      </c>
      <c r="I688" s="14" t="s">
        <v>3621</v>
      </c>
      <c r="J688" s="14" t="s">
        <v>3622</v>
      </c>
      <c r="K688" s="14" t="s">
        <v>3475</v>
      </c>
      <c r="L688" s="14" t="s">
        <v>43</v>
      </c>
      <c r="M688" s="14" t="s">
        <v>44</v>
      </c>
      <c r="N688" s="14" t="s">
        <v>3623</v>
      </c>
      <c r="O688" s="14" t="s">
        <v>3624</v>
      </c>
      <c r="P688" s="14" t="s">
        <v>166</v>
      </c>
      <c r="Q688" s="14" t="s">
        <v>3625</v>
      </c>
      <c r="R688" s="14" t="s">
        <v>3626</v>
      </c>
      <c r="S688" s="14" t="s">
        <v>48</v>
      </c>
      <c r="T688" s="14" t="s">
        <v>49</v>
      </c>
      <c r="U688" s="14" t="s">
        <v>3480</v>
      </c>
      <c r="V688" s="14" t="s">
        <v>170</v>
      </c>
      <c r="W688" s="9" t="s">
        <v>62</v>
      </c>
      <c r="X688" s="9" t="s">
        <v>62</v>
      </c>
      <c r="Y688" s="9" t="s">
        <v>62</v>
      </c>
    </row>
    <row r="689" spans="1:25" ht="63.75" hidden="1" x14ac:dyDescent="0.25">
      <c r="A689" s="13">
        <v>44579</v>
      </c>
      <c r="B689" s="14" t="s">
        <v>33</v>
      </c>
      <c r="C689" s="14" t="s">
        <v>34</v>
      </c>
      <c r="D689" s="14" t="s">
        <v>35</v>
      </c>
      <c r="E689" s="14" t="s">
        <v>3472</v>
      </c>
      <c r="F689" s="14" t="s">
        <v>37</v>
      </c>
      <c r="G689" s="14" t="s">
        <v>38</v>
      </c>
      <c r="H689" s="14" t="s">
        <v>39</v>
      </c>
      <c r="I689" s="14" t="s">
        <v>3627</v>
      </c>
      <c r="J689" s="14" t="s">
        <v>3628</v>
      </c>
      <c r="K689" s="14" t="s">
        <v>3475</v>
      </c>
      <c r="L689" s="14" t="s">
        <v>43</v>
      </c>
      <c r="M689" s="14" t="s">
        <v>44</v>
      </c>
      <c r="N689" s="14" t="s">
        <v>3629</v>
      </c>
      <c r="O689" s="14" t="s">
        <v>3630</v>
      </c>
      <c r="P689" s="14" t="s">
        <v>45</v>
      </c>
      <c r="Q689" s="14" t="s">
        <v>3631</v>
      </c>
      <c r="R689" s="14" t="s">
        <v>3632</v>
      </c>
      <c r="S689" s="14" t="s">
        <v>48</v>
      </c>
      <c r="T689" s="14" t="s">
        <v>49</v>
      </c>
      <c r="U689" s="14" t="s">
        <v>3480</v>
      </c>
      <c r="V689" s="14" t="s">
        <v>51</v>
      </c>
      <c r="W689" s="9" t="s">
        <v>62</v>
      </c>
      <c r="X689" s="9" t="s">
        <v>62</v>
      </c>
      <c r="Y689" s="9" t="s">
        <v>62</v>
      </c>
    </row>
    <row r="690" spans="1:25" ht="51" hidden="1" x14ac:dyDescent="0.25">
      <c r="A690" s="13">
        <v>44582</v>
      </c>
      <c r="B690" s="14" t="s">
        <v>33</v>
      </c>
      <c r="C690" s="14" t="s">
        <v>34</v>
      </c>
      <c r="D690" s="14" t="s">
        <v>35</v>
      </c>
      <c r="E690" s="14" t="s">
        <v>3472</v>
      </c>
      <c r="F690" s="14" t="s">
        <v>37</v>
      </c>
      <c r="G690" s="14" t="s">
        <v>38</v>
      </c>
      <c r="H690" s="14" t="s">
        <v>39</v>
      </c>
      <c r="I690" s="14" t="s">
        <v>3633</v>
      </c>
      <c r="J690" s="14" t="s">
        <v>3634</v>
      </c>
      <c r="K690" s="14" t="s">
        <v>3475</v>
      </c>
      <c r="L690" s="14" t="s">
        <v>43</v>
      </c>
      <c r="M690" s="14" t="s">
        <v>44</v>
      </c>
      <c r="N690" s="14" t="s">
        <v>3501</v>
      </c>
      <c r="O690" s="14" t="s">
        <v>3502</v>
      </c>
      <c r="P690" s="14" t="s">
        <v>101</v>
      </c>
      <c r="Q690" s="14" t="s">
        <v>3635</v>
      </c>
      <c r="R690" s="14" t="s">
        <v>3636</v>
      </c>
      <c r="S690" s="14" t="s">
        <v>48</v>
      </c>
      <c r="T690" s="14" t="s">
        <v>49</v>
      </c>
      <c r="U690" s="14" t="s">
        <v>3480</v>
      </c>
      <c r="V690" s="14" t="s">
        <v>104</v>
      </c>
      <c r="W690" s="9" t="s">
        <v>52</v>
      </c>
      <c r="X690" s="9" t="s">
        <v>73</v>
      </c>
      <c r="Y690" s="9" t="s">
        <v>52</v>
      </c>
    </row>
    <row r="691" spans="1:25" ht="51" hidden="1" x14ac:dyDescent="0.25">
      <c r="A691" s="13">
        <v>44605</v>
      </c>
      <c r="B691" s="14" t="s">
        <v>33</v>
      </c>
      <c r="C691" s="14" t="s">
        <v>34</v>
      </c>
      <c r="D691" s="14" t="s">
        <v>35</v>
      </c>
      <c r="E691" s="14" t="s">
        <v>3472</v>
      </c>
      <c r="F691" s="14" t="s">
        <v>37</v>
      </c>
      <c r="G691" s="14" t="s">
        <v>38</v>
      </c>
      <c r="H691" s="14" t="s">
        <v>39</v>
      </c>
      <c r="I691" s="14" t="s">
        <v>3637</v>
      </c>
      <c r="J691" s="14" t="s">
        <v>3638</v>
      </c>
      <c r="K691" s="14" t="s">
        <v>3475</v>
      </c>
      <c r="L691" s="14" t="s">
        <v>43</v>
      </c>
      <c r="M691" s="14" t="s">
        <v>44</v>
      </c>
      <c r="N691" s="14" t="s">
        <v>3639</v>
      </c>
      <c r="O691" s="14" t="s">
        <v>3640</v>
      </c>
      <c r="P691" s="14" t="s">
        <v>166</v>
      </c>
      <c r="Q691" s="14" t="s">
        <v>3641</v>
      </c>
      <c r="R691" s="14" t="s">
        <v>3642</v>
      </c>
      <c r="S691" s="14" t="s">
        <v>48</v>
      </c>
      <c r="T691" s="14" t="s">
        <v>49</v>
      </c>
      <c r="U691" s="14" t="s">
        <v>3480</v>
      </c>
      <c r="V691" s="14" t="s">
        <v>170</v>
      </c>
      <c r="W691" s="9" t="s">
        <v>62</v>
      </c>
      <c r="X691" s="9" t="s">
        <v>62</v>
      </c>
      <c r="Y691" s="9" t="s">
        <v>62</v>
      </c>
    </row>
    <row r="692" spans="1:25" ht="63.75" hidden="1" x14ac:dyDescent="0.25">
      <c r="A692" s="13">
        <v>44787</v>
      </c>
      <c r="B692" s="14" t="s">
        <v>33</v>
      </c>
      <c r="C692" s="14" t="s">
        <v>34</v>
      </c>
      <c r="D692" s="14" t="s">
        <v>35</v>
      </c>
      <c r="E692" s="14" t="s">
        <v>3472</v>
      </c>
      <c r="F692" s="14" t="s">
        <v>37</v>
      </c>
      <c r="G692" s="14" t="s">
        <v>38</v>
      </c>
      <c r="H692" s="14" t="s">
        <v>39</v>
      </c>
      <c r="I692" s="14" t="s">
        <v>3643</v>
      </c>
      <c r="J692" s="14" t="s">
        <v>3644</v>
      </c>
      <c r="K692" s="14" t="s">
        <v>3475</v>
      </c>
      <c r="L692" s="14" t="s">
        <v>43</v>
      </c>
      <c r="M692" s="14" t="s">
        <v>44</v>
      </c>
      <c r="N692" s="14" t="s">
        <v>3645</v>
      </c>
      <c r="O692" s="14" t="s">
        <v>3646</v>
      </c>
      <c r="P692" s="14" t="s">
        <v>166</v>
      </c>
      <c r="Q692" s="14" t="s">
        <v>3647</v>
      </c>
      <c r="R692" s="14" t="s">
        <v>3648</v>
      </c>
      <c r="S692" s="14" t="s">
        <v>48</v>
      </c>
      <c r="T692" s="14" t="s">
        <v>49</v>
      </c>
      <c r="U692" s="14" t="s">
        <v>3480</v>
      </c>
      <c r="V692" s="14" t="s">
        <v>170</v>
      </c>
      <c r="W692" s="9" t="s">
        <v>62</v>
      </c>
      <c r="X692" s="9" t="s">
        <v>62</v>
      </c>
      <c r="Y692" s="9" t="s">
        <v>62</v>
      </c>
    </row>
    <row r="693" spans="1:25" ht="51" hidden="1" x14ac:dyDescent="0.25">
      <c r="A693" s="13">
        <v>44854</v>
      </c>
      <c r="B693" s="14" t="s">
        <v>33</v>
      </c>
      <c r="C693" s="14" t="s">
        <v>34</v>
      </c>
      <c r="D693" s="14" t="s">
        <v>35</v>
      </c>
      <c r="E693" s="14" t="s">
        <v>3472</v>
      </c>
      <c r="F693" s="14" t="s">
        <v>37</v>
      </c>
      <c r="G693" s="14" t="s">
        <v>38</v>
      </c>
      <c r="H693" s="14" t="s">
        <v>39</v>
      </c>
      <c r="I693" s="14" t="s">
        <v>3649</v>
      </c>
      <c r="J693" s="14" t="s">
        <v>3650</v>
      </c>
      <c r="K693" s="14" t="s">
        <v>3475</v>
      </c>
      <c r="L693" s="14" t="s">
        <v>43</v>
      </c>
      <c r="M693" s="14" t="s">
        <v>44</v>
      </c>
      <c r="N693" s="14" t="s">
        <v>3651</v>
      </c>
      <c r="O693" s="14" t="s">
        <v>3514</v>
      </c>
      <c r="P693" s="14" t="s">
        <v>166</v>
      </c>
      <c r="Q693" s="14" t="s">
        <v>3652</v>
      </c>
      <c r="R693" s="14" t="s">
        <v>3653</v>
      </c>
      <c r="S693" s="14" t="s">
        <v>48</v>
      </c>
      <c r="T693" s="14" t="s">
        <v>49</v>
      </c>
      <c r="U693" s="14" t="s">
        <v>3480</v>
      </c>
      <c r="V693" s="14" t="s">
        <v>170</v>
      </c>
      <c r="W693" s="9" t="s">
        <v>62</v>
      </c>
      <c r="X693" s="9" t="s">
        <v>62</v>
      </c>
      <c r="Y693" s="9" t="s">
        <v>62</v>
      </c>
    </row>
    <row r="694" spans="1:25" ht="51" hidden="1" x14ac:dyDescent="0.25">
      <c r="A694" s="13">
        <v>45354</v>
      </c>
      <c r="B694" s="14" t="s">
        <v>33</v>
      </c>
      <c r="C694" s="14" t="s">
        <v>34</v>
      </c>
      <c r="D694" s="14" t="s">
        <v>35</v>
      </c>
      <c r="E694" s="14" t="s">
        <v>3472</v>
      </c>
      <c r="F694" s="14" t="s">
        <v>37</v>
      </c>
      <c r="G694" s="14" t="s">
        <v>38</v>
      </c>
      <c r="H694" s="14" t="s">
        <v>45</v>
      </c>
      <c r="I694" s="14" t="s">
        <v>3654</v>
      </c>
      <c r="J694" s="14" t="s">
        <v>3655</v>
      </c>
      <c r="K694" s="14" t="s">
        <v>3475</v>
      </c>
      <c r="L694" s="14" t="s">
        <v>43</v>
      </c>
      <c r="M694" s="14" t="s">
        <v>44</v>
      </c>
      <c r="N694" s="14" t="s">
        <v>3656</v>
      </c>
      <c r="O694" s="14" t="s">
        <v>3657</v>
      </c>
      <c r="P694" s="14" t="s">
        <v>45</v>
      </c>
      <c r="Q694" s="14" t="s">
        <v>3658</v>
      </c>
      <c r="R694" s="14" t="s">
        <v>3659</v>
      </c>
      <c r="S694" s="14" t="s">
        <v>48</v>
      </c>
      <c r="T694" s="14" t="s">
        <v>49</v>
      </c>
      <c r="U694" s="14" t="s">
        <v>3480</v>
      </c>
      <c r="V694" s="14" t="s">
        <v>51</v>
      </c>
      <c r="W694" s="9" t="s">
        <v>73</v>
      </c>
      <c r="X694" s="9" t="s">
        <v>73</v>
      </c>
      <c r="Y694" s="9" t="s">
        <v>73</v>
      </c>
    </row>
    <row r="695" spans="1:25" ht="51" hidden="1" x14ac:dyDescent="0.25">
      <c r="A695" s="13">
        <v>45422</v>
      </c>
      <c r="B695" s="14" t="s">
        <v>33</v>
      </c>
      <c r="C695" s="14" t="s">
        <v>34</v>
      </c>
      <c r="D695" s="14" t="s">
        <v>35</v>
      </c>
      <c r="E695" s="14" t="s">
        <v>3472</v>
      </c>
      <c r="F695" s="14" t="s">
        <v>37</v>
      </c>
      <c r="G695" s="14" t="s">
        <v>38</v>
      </c>
      <c r="H695" s="14" t="s">
        <v>39</v>
      </c>
      <c r="I695" s="14" t="s">
        <v>3660</v>
      </c>
      <c r="J695" s="14" t="s">
        <v>3661</v>
      </c>
      <c r="K695" s="14" t="s">
        <v>3475</v>
      </c>
      <c r="L695" s="14" t="s">
        <v>43</v>
      </c>
      <c r="M695" s="14" t="s">
        <v>44</v>
      </c>
      <c r="N695" s="14" t="s">
        <v>3501</v>
      </c>
      <c r="O695" s="14" t="s">
        <v>3662</v>
      </c>
      <c r="P695" s="14" t="s">
        <v>3663</v>
      </c>
      <c r="Q695" s="14" t="s">
        <v>3664</v>
      </c>
      <c r="R695" s="14" t="s">
        <v>3665</v>
      </c>
      <c r="S695" s="14" t="s">
        <v>48</v>
      </c>
      <c r="T695" s="14" t="s">
        <v>49</v>
      </c>
      <c r="U695" s="14" t="s">
        <v>3480</v>
      </c>
      <c r="V695" s="14" t="s">
        <v>3666</v>
      </c>
      <c r="W695" s="9" t="s">
        <v>73</v>
      </c>
      <c r="X695" s="9" t="s">
        <v>73</v>
      </c>
      <c r="Y695" s="9" t="s">
        <v>73</v>
      </c>
    </row>
    <row r="696" spans="1:25" ht="51" hidden="1" x14ac:dyDescent="0.25">
      <c r="A696" s="13">
        <v>45731</v>
      </c>
      <c r="B696" s="14" t="s">
        <v>33</v>
      </c>
      <c r="C696" s="14" t="s">
        <v>34</v>
      </c>
      <c r="D696" s="14" t="s">
        <v>35</v>
      </c>
      <c r="E696" s="14" t="s">
        <v>3472</v>
      </c>
      <c r="F696" s="14" t="s">
        <v>37</v>
      </c>
      <c r="G696" s="14" t="s">
        <v>38</v>
      </c>
      <c r="H696" s="14" t="s">
        <v>39</v>
      </c>
      <c r="I696" s="14" t="s">
        <v>3667</v>
      </c>
      <c r="J696" s="14" t="s">
        <v>3668</v>
      </c>
      <c r="K696" s="14" t="s">
        <v>3475</v>
      </c>
      <c r="L696" s="14" t="s">
        <v>43</v>
      </c>
      <c r="M696" s="14" t="s">
        <v>44</v>
      </c>
      <c r="N696" s="14" t="s">
        <v>3669</v>
      </c>
      <c r="O696" s="14" t="s">
        <v>3670</v>
      </c>
      <c r="P696" s="14" t="s">
        <v>166</v>
      </c>
      <c r="Q696" s="14" t="s">
        <v>3671</v>
      </c>
      <c r="R696" s="14" t="s">
        <v>3672</v>
      </c>
      <c r="S696" s="14" t="s">
        <v>48</v>
      </c>
      <c r="T696" s="14" t="s">
        <v>49</v>
      </c>
      <c r="U696" s="14" t="s">
        <v>3480</v>
      </c>
      <c r="V696" s="14" t="s">
        <v>170</v>
      </c>
      <c r="W696" s="9" t="s">
        <v>62</v>
      </c>
      <c r="X696" s="9" t="s">
        <v>62</v>
      </c>
      <c r="Y696" s="9" t="s">
        <v>62</v>
      </c>
    </row>
    <row r="697" spans="1:25" ht="51" hidden="1" x14ac:dyDescent="0.25">
      <c r="A697" s="13">
        <v>43890</v>
      </c>
      <c r="B697" s="14" t="s">
        <v>33</v>
      </c>
      <c r="C697" s="14" t="s">
        <v>34</v>
      </c>
      <c r="D697" s="14" t="s">
        <v>35</v>
      </c>
      <c r="E697" s="14" t="s">
        <v>3673</v>
      </c>
      <c r="F697" s="14" t="s">
        <v>1065</v>
      </c>
      <c r="G697" s="14" t="s">
        <v>38</v>
      </c>
      <c r="H697" s="14" t="s">
        <v>39</v>
      </c>
      <c r="I697" s="14" t="s">
        <v>3674</v>
      </c>
      <c r="J697" s="14" t="s">
        <v>3675</v>
      </c>
      <c r="K697" s="14" t="s">
        <v>3676</v>
      </c>
      <c r="L697" s="14" t="s">
        <v>43</v>
      </c>
      <c r="M697" s="14" t="s">
        <v>44</v>
      </c>
      <c r="N697" s="14" t="s">
        <v>3677</v>
      </c>
      <c r="O697" s="14" t="s">
        <v>3678</v>
      </c>
      <c r="P697" s="14" t="s">
        <v>69</v>
      </c>
      <c r="Q697" s="14" t="s">
        <v>3679</v>
      </c>
      <c r="R697" s="14" t="s">
        <v>3680</v>
      </c>
      <c r="S697" s="14" t="s">
        <v>48</v>
      </c>
      <c r="T697" s="14" t="s">
        <v>49</v>
      </c>
      <c r="U697" s="14" t="s">
        <v>3681</v>
      </c>
      <c r="V697" s="14" t="s">
        <v>72</v>
      </c>
      <c r="W697" s="9" t="s">
        <v>62</v>
      </c>
      <c r="X697" s="9" t="s">
        <v>62</v>
      </c>
      <c r="Y697" s="9" t="s">
        <v>62</v>
      </c>
    </row>
    <row r="698" spans="1:25" ht="63.75" hidden="1" x14ac:dyDescent="0.25">
      <c r="A698" s="13">
        <v>43898</v>
      </c>
      <c r="B698" s="14" t="s">
        <v>33</v>
      </c>
      <c r="C698" s="14" t="s">
        <v>34</v>
      </c>
      <c r="D698" s="14" t="s">
        <v>35</v>
      </c>
      <c r="E698" s="14" t="s">
        <v>3673</v>
      </c>
      <c r="F698" s="14" t="s">
        <v>1798</v>
      </c>
      <c r="G698" s="14" t="s">
        <v>82</v>
      </c>
      <c r="H698" s="14" t="s">
        <v>39</v>
      </c>
      <c r="I698" s="14" t="s">
        <v>3682</v>
      </c>
      <c r="J698" s="14" t="s">
        <v>3683</v>
      </c>
      <c r="K698" s="14" t="s">
        <v>3676</v>
      </c>
      <c r="L698" s="14" t="s">
        <v>43</v>
      </c>
      <c r="M698" s="14" t="s">
        <v>44</v>
      </c>
      <c r="N698" s="14" t="s">
        <v>3684</v>
      </c>
      <c r="O698" s="14" t="s">
        <v>3685</v>
      </c>
      <c r="P698" s="14" t="s">
        <v>135</v>
      </c>
      <c r="Q698" s="14" t="s">
        <v>3686</v>
      </c>
      <c r="R698" s="14" t="s">
        <v>3687</v>
      </c>
      <c r="S698" s="14" t="s">
        <v>48</v>
      </c>
      <c r="T698" s="14" t="s">
        <v>49</v>
      </c>
      <c r="U698" s="14" t="s">
        <v>3681</v>
      </c>
      <c r="V698" s="14" t="s">
        <v>138</v>
      </c>
      <c r="W698" s="9" t="s">
        <v>73</v>
      </c>
      <c r="X698" s="9" t="s">
        <v>73</v>
      </c>
      <c r="Y698" s="9" t="s">
        <v>73</v>
      </c>
    </row>
    <row r="699" spans="1:25" ht="89.25" hidden="1" x14ac:dyDescent="0.25">
      <c r="A699" s="13">
        <v>43901</v>
      </c>
      <c r="B699" s="14" t="s">
        <v>33</v>
      </c>
      <c r="C699" s="14" t="s">
        <v>34</v>
      </c>
      <c r="D699" s="14" t="s">
        <v>35</v>
      </c>
      <c r="E699" s="14" t="s">
        <v>3673</v>
      </c>
      <c r="F699" s="14" t="s">
        <v>64</v>
      </c>
      <c r="G699" s="14" t="s">
        <v>82</v>
      </c>
      <c r="H699" s="14" t="s">
        <v>39</v>
      </c>
      <c r="I699" s="14" t="s">
        <v>3688</v>
      </c>
      <c r="J699" s="14" t="s">
        <v>3689</v>
      </c>
      <c r="K699" s="14" t="s">
        <v>3676</v>
      </c>
      <c r="L699" s="14" t="s">
        <v>43</v>
      </c>
      <c r="M699" s="14" t="s">
        <v>1269</v>
      </c>
      <c r="N699" s="14" t="s">
        <v>3677</v>
      </c>
      <c r="O699" s="14" t="s">
        <v>3678</v>
      </c>
      <c r="P699" s="14" t="s">
        <v>135</v>
      </c>
      <c r="Q699" s="14" t="s">
        <v>3690</v>
      </c>
      <c r="R699" s="14" t="s">
        <v>3691</v>
      </c>
      <c r="S699" s="14" t="s">
        <v>48</v>
      </c>
      <c r="T699" s="14" t="s">
        <v>49</v>
      </c>
      <c r="U699" s="14" t="s">
        <v>3681</v>
      </c>
      <c r="V699" s="14" t="s">
        <v>138</v>
      </c>
      <c r="W699" s="9" t="s">
        <v>62</v>
      </c>
      <c r="X699" s="9" t="s">
        <v>62</v>
      </c>
      <c r="Y699" s="9" t="s">
        <v>62</v>
      </c>
    </row>
    <row r="700" spans="1:25" ht="63.75" hidden="1" x14ac:dyDescent="0.25">
      <c r="A700" s="13">
        <v>44056</v>
      </c>
      <c r="B700" s="14" t="s">
        <v>33</v>
      </c>
      <c r="C700" s="14" t="s">
        <v>34</v>
      </c>
      <c r="D700" s="14" t="s">
        <v>35</v>
      </c>
      <c r="E700" s="14" t="s">
        <v>3673</v>
      </c>
      <c r="F700" s="14" t="s">
        <v>64</v>
      </c>
      <c r="G700" s="14" t="s">
        <v>82</v>
      </c>
      <c r="H700" s="14" t="s">
        <v>39</v>
      </c>
      <c r="I700" s="14" t="s">
        <v>3692</v>
      </c>
      <c r="J700" s="14" t="s">
        <v>3693</v>
      </c>
      <c r="K700" s="14" t="s">
        <v>3676</v>
      </c>
      <c r="L700" s="14" t="s">
        <v>43</v>
      </c>
      <c r="M700" s="14" t="s">
        <v>44</v>
      </c>
      <c r="N700" s="14" t="s">
        <v>3677</v>
      </c>
      <c r="O700" s="14" t="s">
        <v>3678</v>
      </c>
      <c r="P700" s="14" t="s">
        <v>135</v>
      </c>
      <c r="Q700" s="14" t="s">
        <v>3694</v>
      </c>
      <c r="R700" s="14" t="s">
        <v>3695</v>
      </c>
      <c r="S700" s="14" t="s">
        <v>48</v>
      </c>
      <c r="T700" s="14" t="s">
        <v>49</v>
      </c>
      <c r="U700" s="14" t="s">
        <v>3681</v>
      </c>
      <c r="V700" s="14" t="s">
        <v>138</v>
      </c>
      <c r="W700" s="9" t="s">
        <v>62</v>
      </c>
      <c r="X700" s="9" t="s">
        <v>62</v>
      </c>
      <c r="Y700" s="9" t="s">
        <v>62</v>
      </c>
    </row>
    <row r="701" spans="1:25" ht="63.75" hidden="1" x14ac:dyDescent="0.25">
      <c r="A701" s="13">
        <v>44332</v>
      </c>
      <c r="B701" s="14" t="s">
        <v>33</v>
      </c>
      <c r="C701" s="14" t="s">
        <v>34</v>
      </c>
      <c r="D701" s="14" t="s">
        <v>35</v>
      </c>
      <c r="E701" s="14" t="s">
        <v>3673</v>
      </c>
      <c r="F701" s="14" t="s">
        <v>37</v>
      </c>
      <c r="G701" s="14" t="s">
        <v>38</v>
      </c>
      <c r="H701" s="14" t="s">
        <v>39</v>
      </c>
      <c r="I701" s="14" t="s">
        <v>3696</v>
      </c>
      <c r="J701" s="14" t="s">
        <v>3697</v>
      </c>
      <c r="K701" s="14" t="s">
        <v>3676</v>
      </c>
      <c r="L701" s="14" t="s">
        <v>43</v>
      </c>
      <c r="M701" s="14" t="s">
        <v>44</v>
      </c>
      <c r="N701" s="14" t="s">
        <v>3698</v>
      </c>
      <c r="O701" s="14" t="s">
        <v>3699</v>
      </c>
      <c r="P701" s="14" t="s">
        <v>45</v>
      </c>
      <c r="Q701" s="14" t="s">
        <v>3700</v>
      </c>
      <c r="R701" s="14" t="s">
        <v>3701</v>
      </c>
      <c r="S701" s="14" t="s">
        <v>48</v>
      </c>
      <c r="T701" s="14" t="s">
        <v>49</v>
      </c>
      <c r="U701" s="14" t="s">
        <v>3681</v>
      </c>
      <c r="V701" s="14" t="s">
        <v>51</v>
      </c>
      <c r="W701" s="9" t="s">
        <v>62</v>
      </c>
      <c r="X701" s="9" t="s">
        <v>62</v>
      </c>
      <c r="Y701" s="9" t="s">
        <v>62</v>
      </c>
    </row>
    <row r="702" spans="1:25" ht="51" hidden="1" x14ac:dyDescent="0.25">
      <c r="A702" s="13">
        <v>44333</v>
      </c>
      <c r="B702" s="14" t="s">
        <v>33</v>
      </c>
      <c r="C702" s="14" t="s">
        <v>34</v>
      </c>
      <c r="D702" s="14" t="s">
        <v>35</v>
      </c>
      <c r="E702" s="14" t="s">
        <v>3673</v>
      </c>
      <c r="F702" s="14" t="s">
        <v>37</v>
      </c>
      <c r="G702" s="14" t="s">
        <v>38</v>
      </c>
      <c r="H702" s="14" t="s">
        <v>39</v>
      </c>
      <c r="I702" s="14" t="s">
        <v>3702</v>
      </c>
      <c r="J702" s="14" t="s">
        <v>3703</v>
      </c>
      <c r="K702" s="14" t="s">
        <v>3676</v>
      </c>
      <c r="L702" s="14" t="s">
        <v>43</v>
      </c>
      <c r="M702" s="14" t="s">
        <v>44</v>
      </c>
      <c r="N702" s="14" t="s">
        <v>3704</v>
      </c>
      <c r="O702" s="14" t="s">
        <v>3705</v>
      </c>
      <c r="P702" s="14" t="s">
        <v>45</v>
      </c>
      <c r="Q702" s="14" t="s">
        <v>3706</v>
      </c>
      <c r="R702" s="14" t="s">
        <v>3707</v>
      </c>
      <c r="S702" s="14" t="s">
        <v>48</v>
      </c>
      <c r="T702" s="14" t="s">
        <v>49</v>
      </c>
      <c r="U702" s="14" t="s">
        <v>3681</v>
      </c>
      <c r="V702" s="14" t="s">
        <v>51</v>
      </c>
      <c r="W702" s="9" t="s">
        <v>73</v>
      </c>
      <c r="X702" s="9" t="s">
        <v>73</v>
      </c>
      <c r="Y702" s="9" t="s">
        <v>73</v>
      </c>
    </row>
    <row r="703" spans="1:25" ht="63.75" hidden="1" x14ac:dyDescent="0.25">
      <c r="A703" s="13">
        <v>44335</v>
      </c>
      <c r="B703" s="14" t="s">
        <v>33</v>
      </c>
      <c r="C703" s="14" t="s">
        <v>34</v>
      </c>
      <c r="D703" s="14" t="s">
        <v>35</v>
      </c>
      <c r="E703" s="14" t="s">
        <v>3673</v>
      </c>
      <c r="F703" s="14" t="s">
        <v>37</v>
      </c>
      <c r="G703" s="14" t="s">
        <v>38</v>
      </c>
      <c r="H703" s="14" t="s">
        <v>782</v>
      </c>
      <c r="I703" s="14" t="s">
        <v>3708</v>
      </c>
      <c r="J703" s="14" t="s">
        <v>3709</v>
      </c>
      <c r="K703" s="14" t="s">
        <v>3676</v>
      </c>
      <c r="L703" s="14" t="s">
        <v>43</v>
      </c>
      <c r="M703" s="14" t="s">
        <v>44</v>
      </c>
      <c r="N703" s="14" t="s">
        <v>3710</v>
      </c>
      <c r="O703" s="14" t="s">
        <v>3711</v>
      </c>
      <c r="P703" s="14" t="s">
        <v>45</v>
      </c>
      <c r="Q703" s="14" t="s">
        <v>3712</v>
      </c>
      <c r="R703" s="14" t="s">
        <v>3713</v>
      </c>
      <c r="S703" s="14" t="s">
        <v>48</v>
      </c>
      <c r="T703" s="14" t="s">
        <v>49</v>
      </c>
      <c r="U703" s="14" t="s">
        <v>3681</v>
      </c>
      <c r="V703" s="14" t="s">
        <v>51</v>
      </c>
      <c r="W703" s="9" t="s">
        <v>73</v>
      </c>
      <c r="X703" s="9" t="s">
        <v>73</v>
      </c>
      <c r="Y703" s="9" t="s">
        <v>73</v>
      </c>
    </row>
    <row r="704" spans="1:25" ht="51" hidden="1" x14ac:dyDescent="0.25">
      <c r="A704" s="13">
        <v>44377</v>
      </c>
      <c r="B704" s="14" t="s">
        <v>33</v>
      </c>
      <c r="C704" s="14" t="s">
        <v>34</v>
      </c>
      <c r="D704" s="14" t="s">
        <v>35</v>
      </c>
      <c r="E704" s="14" t="s">
        <v>3673</v>
      </c>
      <c r="F704" s="14" t="s">
        <v>37</v>
      </c>
      <c r="G704" s="14" t="s">
        <v>38</v>
      </c>
      <c r="H704" s="14" t="s">
        <v>39</v>
      </c>
      <c r="I704" s="14" t="s">
        <v>3714</v>
      </c>
      <c r="J704" s="14" t="s">
        <v>3715</v>
      </c>
      <c r="K704" s="14" t="s">
        <v>3676</v>
      </c>
      <c r="L704" s="14" t="s">
        <v>43</v>
      </c>
      <c r="M704" s="14" t="s">
        <v>44</v>
      </c>
      <c r="N704" s="14" t="s">
        <v>3716</v>
      </c>
      <c r="O704" s="14" t="s">
        <v>3717</v>
      </c>
      <c r="P704" s="14" t="s">
        <v>45</v>
      </c>
      <c r="Q704" s="14" t="s">
        <v>3718</v>
      </c>
      <c r="R704" s="14" t="s">
        <v>3719</v>
      </c>
      <c r="S704" s="14" t="s">
        <v>48</v>
      </c>
      <c r="T704" s="14" t="s">
        <v>49</v>
      </c>
      <c r="U704" s="14" t="s">
        <v>3681</v>
      </c>
      <c r="V704" s="14" t="s">
        <v>51</v>
      </c>
      <c r="W704" s="9" t="s">
        <v>73</v>
      </c>
      <c r="X704" s="9" t="s">
        <v>73</v>
      </c>
      <c r="Y704" s="9" t="s">
        <v>73</v>
      </c>
    </row>
    <row r="705" spans="1:25" ht="51" hidden="1" x14ac:dyDescent="0.25">
      <c r="A705" s="13">
        <v>44382</v>
      </c>
      <c r="B705" s="14" t="s">
        <v>33</v>
      </c>
      <c r="C705" s="14" t="s">
        <v>34</v>
      </c>
      <c r="D705" s="14" t="s">
        <v>35</v>
      </c>
      <c r="E705" s="14" t="s">
        <v>3720</v>
      </c>
      <c r="F705" s="14" t="s">
        <v>37</v>
      </c>
      <c r="G705" s="14" t="s">
        <v>38</v>
      </c>
      <c r="H705" s="14" t="s">
        <v>39</v>
      </c>
      <c r="I705" s="14" t="s">
        <v>3721</v>
      </c>
      <c r="J705" s="14" t="s">
        <v>3722</v>
      </c>
      <c r="K705" s="14" t="s">
        <v>3676</v>
      </c>
      <c r="L705" s="14" t="s">
        <v>43</v>
      </c>
      <c r="M705" s="14" t="s">
        <v>44</v>
      </c>
      <c r="N705" s="14" t="s">
        <v>3723</v>
      </c>
      <c r="O705" s="14" t="s">
        <v>3724</v>
      </c>
      <c r="P705" s="14" t="s">
        <v>45</v>
      </c>
      <c r="Q705" s="14" t="s">
        <v>3725</v>
      </c>
      <c r="R705" s="14" t="s">
        <v>3726</v>
      </c>
      <c r="S705" s="14" t="s">
        <v>48</v>
      </c>
      <c r="T705" s="14" t="s">
        <v>49</v>
      </c>
      <c r="U705" s="14" t="s">
        <v>3681</v>
      </c>
      <c r="V705" s="14" t="s">
        <v>51</v>
      </c>
      <c r="W705" s="9" t="s">
        <v>62</v>
      </c>
      <c r="X705" s="9" t="s">
        <v>62</v>
      </c>
      <c r="Y705" s="9" t="s">
        <v>62</v>
      </c>
    </row>
    <row r="706" spans="1:25" ht="51" hidden="1" x14ac:dyDescent="0.25">
      <c r="A706" s="13">
        <v>44384</v>
      </c>
      <c r="B706" s="14" t="s">
        <v>33</v>
      </c>
      <c r="C706" s="14" t="s">
        <v>34</v>
      </c>
      <c r="D706" s="14" t="s">
        <v>35</v>
      </c>
      <c r="E706" s="14" t="s">
        <v>3673</v>
      </c>
      <c r="F706" s="14" t="s">
        <v>37</v>
      </c>
      <c r="G706" s="14" t="s">
        <v>38</v>
      </c>
      <c r="H706" s="14" t="s">
        <v>39</v>
      </c>
      <c r="I706" s="14" t="s">
        <v>3727</v>
      </c>
      <c r="J706" s="14" t="s">
        <v>3728</v>
      </c>
      <c r="K706" s="14" t="s">
        <v>3676</v>
      </c>
      <c r="L706" s="14" t="s">
        <v>43</v>
      </c>
      <c r="M706" s="14" t="s">
        <v>44</v>
      </c>
      <c r="N706" s="14" t="s">
        <v>3729</v>
      </c>
      <c r="O706" s="14" t="s">
        <v>3730</v>
      </c>
      <c r="P706" s="14" t="s">
        <v>45</v>
      </c>
      <c r="Q706" s="14" t="s">
        <v>3731</v>
      </c>
      <c r="R706" s="14" t="s">
        <v>3732</v>
      </c>
      <c r="S706" s="14" t="s">
        <v>48</v>
      </c>
      <c r="T706" s="14" t="s">
        <v>49</v>
      </c>
      <c r="U706" s="14" t="s">
        <v>3681</v>
      </c>
      <c r="V706" s="14" t="s">
        <v>51</v>
      </c>
      <c r="W706" s="9" t="s">
        <v>62</v>
      </c>
      <c r="X706" s="9" t="s">
        <v>62</v>
      </c>
      <c r="Y706" s="9" t="s">
        <v>62</v>
      </c>
    </row>
    <row r="707" spans="1:25" ht="63.75" hidden="1" x14ac:dyDescent="0.25">
      <c r="A707" s="13">
        <v>44408</v>
      </c>
      <c r="B707" s="14" t="s">
        <v>33</v>
      </c>
      <c r="C707" s="14" t="s">
        <v>34</v>
      </c>
      <c r="D707" s="14" t="s">
        <v>35</v>
      </c>
      <c r="E707" s="14" t="s">
        <v>3673</v>
      </c>
      <c r="F707" s="14" t="s">
        <v>37</v>
      </c>
      <c r="G707" s="14" t="s">
        <v>38</v>
      </c>
      <c r="H707" s="14" t="s">
        <v>39</v>
      </c>
      <c r="I707" s="14" t="s">
        <v>3733</v>
      </c>
      <c r="J707" s="14" t="s">
        <v>3734</v>
      </c>
      <c r="K707" s="14" t="s">
        <v>3676</v>
      </c>
      <c r="L707" s="14" t="s">
        <v>43</v>
      </c>
      <c r="M707" s="14" t="s">
        <v>44</v>
      </c>
      <c r="N707" s="14" t="s">
        <v>3735</v>
      </c>
      <c r="O707" s="14" t="s">
        <v>3736</v>
      </c>
      <c r="P707" s="14" t="s">
        <v>45</v>
      </c>
      <c r="Q707" s="14" t="s">
        <v>3737</v>
      </c>
      <c r="R707" s="14" t="s">
        <v>3738</v>
      </c>
      <c r="S707" s="14" t="s">
        <v>48</v>
      </c>
      <c r="T707" s="14" t="s">
        <v>49</v>
      </c>
      <c r="U707" s="14" t="s">
        <v>3681</v>
      </c>
      <c r="V707" s="14" t="s">
        <v>51</v>
      </c>
      <c r="W707" s="9" t="s">
        <v>73</v>
      </c>
      <c r="X707" s="9" t="s">
        <v>73</v>
      </c>
      <c r="Y707" s="9" t="s">
        <v>73</v>
      </c>
    </row>
    <row r="708" spans="1:25" ht="51" hidden="1" x14ac:dyDescent="0.25">
      <c r="A708" s="13">
        <v>44433</v>
      </c>
      <c r="B708" s="14" t="s">
        <v>33</v>
      </c>
      <c r="C708" s="14" t="s">
        <v>34</v>
      </c>
      <c r="D708" s="14" t="s">
        <v>35</v>
      </c>
      <c r="E708" s="14" t="s">
        <v>3673</v>
      </c>
      <c r="F708" s="14" t="s">
        <v>37</v>
      </c>
      <c r="G708" s="14" t="s">
        <v>38</v>
      </c>
      <c r="H708" s="14" t="s">
        <v>39</v>
      </c>
      <c r="I708" s="14" t="s">
        <v>3739</v>
      </c>
      <c r="J708" s="14" t="s">
        <v>3740</v>
      </c>
      <c r="K708" s="14" t="s">
        <v>3676</v>
      </c>
      <c r="L708" s="14" t="s">
        <v>43</v>
      </c>
      <c r="M708" s="14" t="s">
        <v>44</v>
      </c>
      <c r="N708" s="14" t="s">
        <v>3741</v>
      </c>
      <c r="O708" s="14" t="s">
        <v>3742</v>
      </c>
      <c r="P708" s="14" t="s">
        <v>45</v>
      </c>
      <c r="Q708" s="14" t="s">
        <v>3743</v>
      </c>
      <c r="R708" s="14" t="s">
        <v>3744</v>
      </c>
      <c r="S708" s="14" t="s">
        <v>48</v>
      </c>
      <c r="T708" s="14" t="s">
        <v>49</v>
      </c>
      <c r="U708" s="14" t="s">
        <v>3681</v>
      </c>
      <c r="V708" s="14" t="s">
        <v>51</v>
      </c>
      <c r="W708" s="9" t="s">
        <v>73</v>
      </c>
      <c r="X708" s="9" t="s">
        <v>73</v>
      </c>
      <c r="Y708" s="9" t="s">
        <v>73</v>
      </c>
    </row>
    <row r="709" spans="1:25" ht="63.75" hidden="1" x14ac:dyDescent="0.25">
      <c r="A709" s="13">
        <v>44456</v>
      </c>
      <c r="B709" s="14" t="s">
        <v>33</v>
      </c>
      <c r="C709" s="14" t="s">
        <v>34</v>
      </c>
      <c r="D709" s="14" t="s">
        <v>35</v>
      </c>
      <c r="E709" s="14" t="s">
        <v>3673</v>
      </c>
      <c r="F709" s="14" t="s">
        <v>37</v>
      </c>
      <c r="G709" s="14" t="s">
        <v>38</v>
      </c>
      <c r="H709" s="14" t="s">
        <v>39</v>
      </c>
      <c r="I709" s="14" t="s">
        <v>3745</v>
      </c>
      <c r="J709" s="14" t="s">
        <v>3746</v>
      </c>
      <c r="K709" s="14" t="s">
        <v>3676</v>
      </c>
      <c r="L709" s="14" t="s">
        <v>43</v>
      </c>
      <c r="M709" s="14" t="s">
        <v>44</v>
      </c>
      <c r="N709" s="14" t="s">
        <v>3677</v>
      </c>
      <c r="O709" s="14" t="s">
        <v>3678</v>
      </c>
      <c r="P709" s="14" t="s">
        <v>45</v>
      </c>
      <c r="Q709" s="14" t="s">
        <v>3747</v>
      </c>
      <c r="R709" s="14" t="s">
        <v>3748</v>
      </c>
      <c r="S709" s="14" t="s">
        <v>48</v>
      </c>
      <c r="T709" s="14" t="s">
        <v>49</v>
      </c>
      <c r="U709" s="14" t="s">
        <v>3681</v>
      </c>
      <c r="V709" s="14" t="s">
        <v>51</v>
      </c>
      <c r="W709" s="9" t="s">
        <v>52</v>
      </c>
      <c r="X709" s="9" t="s">
        <v>52</v>
      </c>
      <c r="Y709" s="9" t="s">
        <v>52</v>
      </c>
    </row>
    <row r="710" spans="1:25" ht="51" hidden="1" x14ac:dyDescent="0.25">
      <c r="A710" s="13">
        <v>44464</v>
      </c>
      <c r="B710" s="14" t="s">
        <v>33</v>
      </c>
      <c r="C710" s="14" t="s">
        <v>34</v>
      </c>
      <c r="D710" s="14" t="s">
        <v>35</v>
      </c>
      <c r="E710" s="14" t="s">
        <v>3673</v>
      </c>
      <c r="F710" s="14" t="s">
        <v>37</v>
      </c>
      <c r="G710" s="14" t="s">
        <v>38</v>
      </c>
      <c r="H710" s="14" t="s">
        <v>39</v>
      </c>
      <c r="I710" s="14" t="s">
        <v>3749</v>
      </c>
      <c r="J710" s="14" t="s">
        <v>3750</v>
      </c>
      <c r="K710" s="14" t="s">
        <v>3676</v>
      </c>
      <c r="L710" s="14" t="s">
        <v>43</v>
      </c>
      <c r="M710" s="14" t="s">
        <v>44</v>
      </c>
      <c r="N710" s="14" t="s">
        <v>3751</v>
      </c>
      <c r="O710" s="14" t="s">
        <v>3752</v>
      </c>
      <c r="P710" s="14" t="s">
        <v>45</v>
      </c>
      <c r="Q710" s="14" t="s">
        <v>3753</v>
      </c>
      <c r="R710" s="14" t="s">
        <v>3754</v>
      </c>
      <c r="S710" s="14" t="s">
        <v>48</v>
      </c>
      <c r="T710" s="14" t="s">
        <v>49</v>
      </c>
      <c r="U710" s="14" t="s">
        <v>3681</v>
      </c>
      <c r="V710" s="14" t="s">
        <v>51</v>
      </c>
      <c r="W710" s="9" t="s">
        <v>73</v>
      </c>
      <c r="X710" s="9" t="s">
        <v>73</v>
      </c>
      <c r="Y710" s="9" t="s">
        <v>73</v>
      </c>
    </row>
    <row r="711" spans="1:25" ht="63.75" hidden="1" x14ac:dyDescent="0.25">
      <c r="A711" s="13">
        <v>44474</v>
      </c>
      <c r="B711" s="14" t="s">
        <v>33</v>
      </c>
      <c r="C711" s="14" t="s">
        <v>34</v>
      </c>
      <c r="D711" s="14" t="s">
        <v>35</v>
      </c>
      <c r="E711" s="14" t="s">
        <v>3673</v>
      </c>
      <c r="F711" s="14" t="s">
        <v>37</v>
      </c>
      <c r="G711" s="14" t="s">
        <v>38</v>
      </c>
      <c r="H711" s="14" t="s">
        <v>39</v>
      </c>
      <c r="I711" s="14" t="s">
        <v>3755</v>
      </c>
      <c r="J711" s="14" t="s">
        <v>3756</v>
      </c>
      <c r="K711" s="14" t="s">
        <v>3676</v>
      </c>
      <c r="L711" s="14" t="s">
        <v>43</v>
      </c>
      <c r="M711" s="14" t="s">
        <v>44</v>
      </c>
      <c r="N711" s="14" t="s">
        <v>3757</v>
      </c>
      <c r="O711" s="14" t="s">
        <v>3758</v>
      </c>
      <c r="P711" s="14" t="s">
        <v>45</v>
      </c>
      <c r="Q711" s="14" t="s">
        <v>3759</v>
      </c>
      <c r="R711" s="14" t="s">
        <v>3760</v>
      </c>
      <c r="S711" s="14" t="s">
        <v>48</v>
      </c>
      <c r="T711" s="14" t="s">
        <v>49</v>
      </c>
      <c r="U711" s="14" t="s">
        <v>3681</v>
      </c>
      <c r="V711" s="14" t="s">
        <v>51</v>
      </c>
      <c r="W711" s="9" t="s">
        <v>62</v>
      </c>
      <c r="X711" s="9" t="s">
        <v>62</v>
      </c>
      <c r="Y711" s="9" t="s">
        <v>62</v>
      </c>
    </row>
    <row r="712" spans="1:25" ht="51" hidden="1" x14ac:dyDescent="0.25">
      <c r="A712" s="13">
        <v>44489</v>
      </c>
      <c r="B712" s="14" t="s">
        <v>33</v>
      </c>
      <c r="C712" s="14" t="s">
        <v>34</v>
      </c>
      <c r="D712" s="14" t="s">
        <v>35</v>
      </c>
      <c r="E712" s="14" t="s">
        <v>3673</v>
      </c>
      <c r="F712" s="14" t="s">
        <v>37</v>
      </c>
      <c r="G712" s="14" t="s">
        <v>38</v>
      </c>
      <c r="H712" s="14" t="s">
        <v>39</v>
      </c>
      <c r="I712" s="14" t="s">
        <v>3761</v>
      </c>
      <c r="J712" s="14" t="s">
        <v>3762</v>
      </c>
      <c r="K712" s="14" t="s">
        <v>3676</v>
      </c>
      <c r="L712" s="14" t="s">
        <v>43</v>
      </c>
      <c r="M712" s="14" t="s">
        <v>44</v>
      </c>
      <c r="N712" s="14" t="s">
        <v>3763</v>
      </c>
      <c r="O712" s="14" t="s">
        <v>3764</v>
      </c>
      <c r="P712" s="14" t="s">
        <v>45</v>
      </c>
      <c r="Q712" s="14" t="s">
        <v>3765</v>
      </c>
      <c r="R712" s="14" t="s">
        <v>3766</v>
      </c>
      <c r="S712" s="14" t="s">
        <v>48</v>
      </c>
      <c r="T712" s="14" t="s">
        <v>49</v>
      </c>
      <c r="U712" s="14" t="s">
        <v>3681</v>
      </c>
      <c r="V712" s="14" t="s">
        <v>51</v>
      </c>
      <c r="W712" s="9" t="s">
        <v>62</v>
      </c>
      <c r="X712" s="9" t="s">
        <v>62</v>
      </c>
      <c r="Y712" s="9" t="s">
        <v>62</v>
      </c>
    </row>
    <row r="713" spans="1:25" ht="63.75" hidden="1" x14ac:dyDescent="0.25">
      <c r="A713" s="13">
        <v>44491</v>
      </c>
      <c r="B713" s="14" t="s">
        <v>33</v>
      </c>
      <c r="C713" s="14" t="s">
        <v>34</v>
      </c>
      <c r="D713" s="14" t="s">
        <v>35</v>
      </c>
      <c r="E713" s="14" t="s">
        <v>3673</v>
      </c>
      <c r="F713" s="14" t="s">
        <v>37</v>
      </c>
      <c r="G713" s="14" t="s">
        <v>38</v>
      </c>
      <c r="H713" s="14" t="s">
        <v>39</v>
      </c>
      <c r="I713" s="14" t="s">
        <v>3767</v>
      </c>
      <c r="J713" s="14" t="s">
        <v>3768</v>
      </c>
      <c r="K713" s="14" t="s">
        <v>3676</v>
      </c>
      <c r="L713" s="14" t="s">
        <v>43</v>
      </c>
      <c r="M713" s="14" t="s">
        <v>44</v>
      </c>
      <c r="N713" s="14" t="s">
        <v>3769</v>
      </c>
      <c r="O713" s="14" t="s">
        <v>3770</v>
      </c>
      <c r="P713" s="14" t="s">
        <v>45</v>
      </c>
      <c r="Q713" s="14" t="s">
        <v>3771</v>
      </c>
      <c r="R713" s="14" t="s">
        <v>3772</v>
      </c>
      <c r="S713" s="14" t="s">
        <v>48</v>
      </c>
      <c r="T713" s="14" t="s">
        <v>49</v>
      </c>
      <c r="U713" s="14" t="s">
        <v>3681</v>
      </c>
      <c r="V713" s="14" t="s">
        <v>51</v>
      </c>
      <c r="W713" s="9" t="s">
        <v>62</v>
      </c>
      <c r="X713" s="9" t="s">
        <v>62</v>
      </c>
      <c r="Y713" s="9" t="s">
        <v>62</v>
      </c>
    </row>
    <row r="714" spans="1:25" ht="51" hidden="1" x14ac:dyDescent="0.25">
      <c r="A714" s="13">
        <v>44499</v>
      </c>
      <c r="B714" s="14" t="s">
        <v>33</v>
      </c>
      <c r="C714" s="14" t="s">
        <v>34</v>
      </c>
      <c r="D714" s="14" t="s">
        <v>35</v>
      </c>
      <c r="E714" s="14" t="s">
        <v>3673</v>
      </c>
      <c r="F714" s="14" t="s">
        <v>37</v>
      </c>
      <c r="G714" s="14" t="s">
        <v>38</v>
      </c>
      <c r="H714" s="14" t="s">
        <v>39</v>
      </c>
      <c r="I714" s="14" t="s">
        <v>3773</v>
      </c>
      <c r="J714" s="14" t="s">
        <v>3774</v>
      </c>
      <c r="K714" s="14" t="s">
        <v>3676</v>
      </c>
      <c r="L714" s="14" t="s">
        <v>43</v>
      </c>
      <c r="M714" s="14" t="s">
        <v>44</v>
      </c>
      <c r="N714" s="14" t="s">
        <v>3775</v>
      </c>
      <c r="O714" s="14" t="s">
        <v>3776</v>
      </c>
      <c r="P714" s="14" t="s">
        <v>45</v>
      </c>
      <c r="Q714" s="14" t="s">
        <v>3777</v>
      </c>
      <c r="R714" s="14" t="s">
        <v>3778</v>
      </c>
      <c r="S714" s="14" t="s">
        <v>48</v>
      </c>
      <c r="T714" s="14" t="s">
        <v>49</v>
      </c>
      <c r="U714" s="14" t="s">
        <v>3681</v>
      </c>
      <c r="V714" s="14" t="s">
        <v>51</v>
      </c>
      <c r="W714" s="9" t="s">
        <v>62</v>
      </c>
      <c r="X714" s="9" t="s">
        <v>62</v>
      </c>
      <c r="Y714" s="9" t="s">
        <v>62</v>
      </c>
    </row>
    <row r="715" spans="1:25" ht="51" hidden="1" x14ac:dyDescent="0.25">
      <c r="A715" s="13">
        <v>44501</v>
      </c>
      <c r="B715" s="14" t="s">
        <v>33</v>
      </c>
      <c r="C715" s="14" t="s">
        <v>34</v>
      </c>
      <c r="D715" s="14" t="s">
        <v>35</v>
      </c>
      <c r="E715" s="14" t="s">
        <v>3673</v>
      </c>
      <c r="F715" s="14" t="s">
        <v>37</v>
      </c>
      <c r="G715" s="14" t="s">
        <v>38</v>
      </c>
      <c r="H715" s="14" t="s">
        <v>39</v>
      </c>
      <c r="I715" s="14" t="s">
        <v>3779</v>
      </c>
      <c r="J715" s="14" t="s">
        <v>3780</v>
      </c>
      <c r="K715" s="14" t="s">
        <v>3676</v>
      </c>
      <c r="L715" s="14" t="s">
        <v>43</v>
      </c>
      <c r="M715" s="14" t="s">
        <v>44</v>
      </c>
      <c r="N715" s="14" t="s">
        <v>3684</v>
      </c>
      <c r="O715" s="14" t="s">
        <v>3685</v>
      </c>
      <c r="P715" s="14" t="s">
        <v>45</v>
      </c>
      <c r="Q715" s="14" t="s">
        <v>3781</v>
      </c>
      <c r="R715" s="14" t="s">
        <v>3782</v>
      </c>
      <c r="S715" s="14" t="s">
        <v>48</v>
      </c>
      <c r="T715" s="14" t="s">
        <v>49</v>
      </c>
      <c r="U715" s="14" t="s">
        <v>3681</v>
      </c>
      <c r="V715" s="14" t="s">
        <v>51</v>
      </c>
      <c r="W715" s="9" t="s">
        <v>73</v>
      </c>
      <c r="X715" s="9" t="s">
        <v>73</v>
      </c>
      <c r="Y715" s="9" t="s">
        <v>73</v>
      </c>
    </row>
    <row r="716" spans="1:25" ht="51" hidden="1" x14ac:dyDescent="0.25">
      <c r="A716" s="13">
        <v>44509</v>
      </c>
      <c r="B716" s="14" t="s">
        <v>33</v>
      </c>
      <c r="C716" s="14" t="s">
        <v>34</v>
      </c>
      <c r="D716" s="14" t="s">
        <v>35</v>
      </c>
      <c r="E716" s="14" t="s">
        <v>3673</v>
      </c>
      <c r="F716" s="14" t="s">
        <v>37</v>
      </c>
      <c r="G716" s="14" t="s">
        <v>38</v>
      </c>
      <c r="H716" s="14" t="s">
        <v>39</v>
      </c>
      <c r="I716" s="14" t="s">
        <v>3783</v>
      </c>
      <c r="J716" s="14" t="s">
        <v>3784</v>
      </c>
      <c r="K716" s="14" t="s">
        <v>3676</v>
      </c>
      <c r="L716" s="14" t="s">
        <v>43</v>
      </c>
      <c r="M716" s="14" t="s">
        <v>44</v>
      </c>
      <c r="N716" s="14" t="s">
        <v>3785</v>
      </c>
      <c r="O716" s="14" t="s">
        <v>3786</v>
      </c>
      <c r="P716" s="14" t="s">
        <v>45</v>
      </c>
      <c r="Q716" s="14" t="s">
        <v>3787</v>
      </c>
      <c r="R716" s="14" t="s">
        <v>3788</v>
      </c>
      <c r="S716" s="14" t="s">
        <v>48</v>
      </c>
      <c r="T716" s="14" t="s">
        <v>49</v>
      </c>
      <c r="U716" s="14" t="s">
        <v>3681</v>
      </c>
      <c r="V716" s="14" t="s">
        <v>51</v>
      </c>
      <c r="W716" s="9" t="s">
        <v>62</v>
      </c>
      <c r="X716" s="9" t="s">
        <v>62</v>
      </c>
      <c r="Y716" s="9" t="s">
        <v>62</v>
      </c>
    </row>
    <row r="717" spans="1:25" ht="51" hidden="1" x14ac:dyDescent="0.25">
      <c r="A717" s="13">
        <v>44544</v>
      </c>
      <c r="B717" s="14" t="s">
        <v>33</v>
      </c>
      <c r="C717" s="14" t="s">
        <v>34</v>
      </c>
      <c r="D717" s="14" t="s">
        <v>35</v>
      </c>
      <c r="E717" s="14" t="s">
        <v>3673</v>
      </c>
      <c r="F717" s="14" t="s">
        <v>37</v>
      </c>
      <c r="G717" s="14" t="s">
        <v>38</v>
      </c>
      <c r="H717" s="14" t="s">
        <v>39</v>
      </c>
      <c r="I717" s="14" t="s">
        <v>3789</v>
      </c>
      <c r="J717" s="14" t="s">
        <v>3790</v>
      </c>
      <c r="K717" s="14" t="s">
        <v>3676</v>
      </c>
      <c r="L717" s="14" t="s">
        <v>43</v>
      </c>
      <c r="M717" s="14" t="s">
        <v>44</v>
      </c>
      <c r="N717" s="14" t="s">
        <v>3791</v>
      </c>
      <c r="O717" s="14" t="s">
        <v>3792</v>
      </c>
      <c r="P717" s="14" t="s">
        <v>45</v>
      </c>
      <c r="Q717" s="14" t="s">
        <v>3793</v>
      </c>
      <c r="R717" s="14" t="s">
        <v>3794</v>
      </c>
      <c r="S717" s="14" t="s">
        <v>48</v>
      </c>
      <c r="T717" s="14" t="s">
        <v>49</v>
      </c>
      <c r="U717" s="14" t="s">
        <v>3681</v>
      </c>
      <c r="V717" s="14" t="s">
        <v>51</v>
      </c>
      <c r="W717" s="9" t="s">
        <v>52</v>
      </c>
      <c r="X717" s="9" t="s">
        <v>52</v>
      </c>
      <c r="Y717" s="9" t="s">
        <v>52</v>
      </c>
    </row>
    <row r="718" spans="1:25" ht="51" hidden="1" x14ac:dyDescent="0.25">
      <c r="A718" s="13">
        <v>44556</v>
      </c>
      <c r="B718" s="14" t="s">
        <v>33</v>
      </c>
      <c r="C718" s="14" t="s">
        <v>34</v>
      </c>
      <c r="D718" s="14" t="s">
        <v>35</v>
      </c>
      <c r="E718" s="14" t="s">
        <v>3673</v>
      </c>
      <c r="F718" s="14" t="s">
        <v>37</v>
      </c>
      <c r="G718" s="14" t="s">
        <v>38</v>
      </c>
      <c r="H718" s="14" t="s">
        <v>39</v>
      </c>
      <c r="I718" s="14" t="s">
        <v>3795</v>
      </c>
      <c r="J718" s="14" t="s">
        <v>3796</v>
      </c>
      <c r="K718" s="14" t="s">
        <v>3676</v>
      </c>
      <c r="L718" s="14" t="s">
        <v>43</v>
      </c>
      <c r="M718" s="14" t="s">
        <v>44</v>
      </c>
      <c r="N718" s="14" t="s">
        <v>3797</v>
      </c>
      <c r="O718" s="14" t="s">
        <v>3798</v>
      </c>
      <c r="P718" s="14" t="s">
        <v>45</v>
      </c>
      <c r="Q718" s="14" t="s">
        <v>3799</v>
      </c>
      <c r="R718" s="14" t="s">
        <v>3800</v>
      </c>
      <c r="S718" s="14" t="s">
        <v>48</v>
      </c>
      <c r="T718" s="14" t="s">
        <v>49</v>
      </c>
      <c r="U718" s="14" t="s">
        <v>3681</v>
      </c>
      <c r="V718" s="14" t="s">
        <v>51</v>
      </c>
      <c r="W718" s="9" t="s">
        <v>62</v>
      </c>
      <c r="X718" s="9" t="s">
        <v>62</v>
      </c>
      <c r="Y718" s="9" t="s">
        <v>62</v>
      </c>
    </row>
    <row r="719" spans="1:25" ht="63.75" hidden="1" x14ac:dyDescent="0.25">
      <c r="A719" s="13">
        <v>44580</v>
      </c>
      <c r="B719" s="14" t="s">
        <v>33</v>
      </c>
      <c r="C719" s="14" t="s">
        <v>34</v>
      </c>
      <c r="D719" s="14" t="s">
        <v>35</v>
      </c>
      <c r="E719" s="14" t="s">
        <v>3673</v>
      </c>
      <c r="F719" s="14" t="s">
        <v>37</v>
      </c>
      <c r="G719" s="14" t="s">
        <v>38</v>
      </c>
      <c r="H719" s="14" t="s">
        <v>39</v>
      </c>
      <c r="I719" s="14" t="s">
        <v>3801</v>
      </c>
      <c r="J719" s="14" t="s">
        <v>3802</v>
      </c>
      <c r="K719" s="14" t="s">
        <v>3676</v>
      </c>
      <c r="L719" s="14" t="s">
        <v>43</v>
      </c>
      <c r="M719" s="14" t="s">
        <v>44</v>
      </c>
      <c r="N719" s="14" t="s">
        <v>3803</v>
      </c>
      <c r="O719" s="14" t="s">
        <v>3804</v>
      </c>
      <c r="P719" s="14" t="s">
        <v>45</v>
      </c>
      <c r="Q719" s="14" t="s">
        <v>3805</v>
      </c>
      <c r="R719" s="14" t="s">
        <v>3806</v>
      </c>
      <c r="S719" s="14" t="s">
        <v>48</v>
      </c>
      <c r="T719" s="14" t="s">
        <v>49</v>
      </c>
      <c r="U719" s="14" t="s">
        <v>3681</v>
      </c>
      <c r="V719" s="14" t="s">
        <v>51</v>
      </c>
      <c r="W719" s="9" t="s">
        <v>62</v>
      </c>
      <c r="X719" s="9" t="s">
        <v>62</v>
      </c>
      <c r="Y719" s="9" t="s">
        <v>62</v>
      </c>
    </row>
    <row r="720" spans="1:25" ht="51" hidden="1" x14ac:dyDescent="0.25">
      <c r="A720" s="13">
        <v>44586</v>
      </c>
      <c r="B720" s="14" t="s">
        <v>33</v>
      </c>
      <c r="C720" s="14" t="s">
        <v>34</v>
      </c>
      <c r="D720" s="14" t="s">
        <v>35</v>
      </c>
      <c r="E720" s="14" t="s">
        <v>3673</v>
      </c>
      <c r="F720" s="14" t="s">
        <v>37</v>
      </c>
      <c r="G720" s="14" t="s">
        <v>38</v>
      </c>
      <c r="H720" s="14" t="s">
        <v>39</v>
      </c>
      <c r="I720" s="14" t="s">
        <v>3807</v>
      </c>
      <c r="J720" s="14" t="s">
        <v>3808</v>
      </c>
      <c r="K720" s="14" t="s">
        <v>3676</v>
      </c>
      <c r="L720" s="14" t="s">
        <v>43</v>
      </c>
      <c r="M720" s="14" t="s">
        <v>44</v>
      </c>
      <c r="N720" s="14" t="s">
        <v>3809</v>
      </c>
      <c r="O720" s="14" t="s">
        <v>3810</v>
      </c>
      <c r="P720" s="14" t="s">
        <v>45</v>
      </c>
      <c r="Q720" s="14" t="s">
        <v>3811</v>
      </c>
      <c r="R720" s="14" t="s">
        <v>3812</v>
      </c>
      <c r="S720" s="14" t="s">
        <v>48</v>
      </c>
      <c r="T720" s="14" t="s">
        <v>49</v>
      </c>
      <c r="U720" s="14" t="s">
        <v>3681</v>
      </c>
      <c r="V720" s="14" t="s">
        <v>51</v>
      </c>
      <c r="W720" s="9" t="s">
        <v>62</v>
      </c>
      <c r="X720" s="9" t="s">
        <v>62</v>
      </c>
      <c r="Y720" s="9" t="s">
        <v>62</v>
      </c>
    </row>
    <row r="721" spans="1:25" ht="63.75" hidden="1" x14ac:dyDescent="0.25">
      <c r="A721" s="13">
        <v>44602</v>
      </c>
      <c r="B721" s="14" t="s">
        <v>33</v>
      </c>
      <c r="C721" s="14" t="s">
        <v>34</v>
      </c>
      <c r="D721" s="14" t="s">
        <v>35</v>
      </c>
      <c r="E721" s="14" t="s">
        <v>3673</v>
      </c>
      <c r="F721" s="14" t="s">
        <v>37</v>
      </c>
      <c r="G721" s="14" t="s">
        <v>701</v>
      </c>
      <c r="H721" s="14" t="s">
        <v>39</v>
      </c>
      <c r="I721" s="14" t="s">
        <v>3813</v>
      </c>
      <c r="J721" s="14" t="s">
        <v>3814</v>
      </c>
      <c r="K721" s="14" t="s">
        <v>3676</v>
      </c>
      <c r="L721" s="14" t="s">
        <v>43</v>
      </c>
      <c r="M721" s="14" t="s">
        <v>44</v>
      </c>
      <c r="N721" s="14" t="s">
        <v>3815</v>
      </c>
      <c r="O721" s="14" t="s">
        <v>3816</v>
      </c>
      <c r="P721" s="14" t="s">
        <v>45</v>
      </c>
      <c r="Q721" s="14" t="s">
        <v>3817</v>
      </c>
      <c r="R721" s="14" t="s">
        <v>3818</v>
      </c>
      <c r="S721" s="14" t="s">
        <v>48</v>
      </c>
      <c r="T721" s="14" t="s">
        <v>49</v>
      </c>
      <c r="U721" s="14" t="s">
        <v>3681</v>
      </c>
      <c r="V721" s="14" t="s">
        <v>51</v>
      </c>
      <c r="W721" s="9" t="s">
        <v>62</v>
      </c>
      <c r="X721" s="9" t="s">
        <v>62</v>
      </c>
      <c r="Y721" s="9" t="s">
        <v>62</v>
      </c>
    </row>
    <row r="722" spans="1:25" ht="51" hidden="1" x14ac:dyDescent="0.25">
      <c r="A722" s="13">
        <v>44679</v>
      </c>
      <c r="B722" s="14" t="s">
        <v>33</v>
      </c>
      <c r="C722" s="14" t="s">
        <v>34</v>
      </c>
      <c r="D722" s="14" t="s">
        <v>35</v>
      </c>
      <c r="E722" s="14" t="s">
        <v>3673</v>
      </c>
      <c r="F722" s="14" t="s">
        <v>37</v>
      </c>
      <c r="G722" s="14" t="s">
        <v>38</v>
      </c>
      <c r="H722" s="14" t="s">
        <v>1943</v>
      </c>
      <c r="I722" s="14" t="s">
        <v>3819</v>
      </c>
      <c r="J722" s="14" t="s">
        <v>3820</v>
      </c>
      <c r="K722" s="14" t="s">
        <v>3676</v>
      </c>
      <c r="L722" s="14" t="s">
        <v>43</v>
      </c>
      <c r="M722" s="14" t="s">
        <v>44</v>
      </c>
      <c r="N722" s="14" t="s">
        <v>3677</v>
      </c>
      <c r="O722" s="14" t="s">
        <v>3821</v>
      </c>
      <c r="P722" s="14" t="s">
        <v>45</v>
      </c>
      <c r="Q722" s="14" t="s">
        <v>3822</v>
      </c>
      <c r="R722" s="14" t="s">
        <v>3823</v>
      </c>
      <c r="S722" s="14" t="s">
        <v>48</v>
      </c>
      <c r="T722" s="14" t="s">
        <v>49</v>
      </c>
      <c r="U722" s="14" t="s">
        <v>3681</v>
      </c>
      <c r="V722" s="14" t="s">
        <v>51</v>
      </c>
      <c r="W722" s="9" t="s">
        <v>73</v>
      </c>
      <c r="X722" s="9" t="s">
        <v>73</v>
      </c>
      <c r="Y722" s="9" t="s">
        <v>73</v>
      </c>
    </row>
    <row r="723" spans="1:25" ht="51" hidden="1" x14ac:dyDescent="0.25">
      <c r="A723" s="13">
        <v>44684</v>
      </c>
      <c r="B723" s="14" t="s">
        <v>33</v>
      </c>
      <c r="C723" s="14" t="s">
        <v>34</v>
      </c>
      <c r="D723" s="14" t="s">
        <v>35</v>
      </c>
      <c r="E723" s="14" t="s">
        <v>3673</v>
      </c>
      <c r="F723" s="14" t="s">
        <v>37</v>
      </c>
      <c r="G723" s="14" t="s">
        <v>38</v>
      </c>
      <c r="H723" s="14" t="s">
        <v>39</v>
      </c>
      <c r="I723" s="14" t="s">
        <v>3824</v>
      </c>
      <c r="J723" s="14" t="s">
        <v>3825</v>
      </c>
      <c r="K723" s="14" t="s">
        <v>3676</v>
      </c>
      <c r="L723" s="14" t="s">
        <v>43</v>
      </c>
      <c r="M723" s="14" t="s">
        <v>44</v>
      </c>
      <c r="N723" s="14" t="s">
        <v>3826</v>
      </c>
      <c r="O723" s="14" t="s">
        <v>3827</v>
      </c>
      <c r="P723" s="14" t="s">
        <v>45</v>
      </c>
      <c r="Q723" s="14" t="s">
        <v>3828</v>
      </c>
      <c r="R723" s="14" t="s">
        <v>3829</v>
      </c>
      <c r="S723" s="14" t="s">
        <v>48</v>
      </c>
      <c r="T723" s="14" t="s">
        <v>49</v>
      </c>
      <c r="U723" s="14" t="s">
        <v>3681</v>
      </c>
      <c r="V723" s="14" t="s">
        <v>51</v>
      </c>
      <c r="W723" s="9" t="s">
        <v>62</v>
      </c>
      <c r="X723" s="9" t="s">
        <v>62</v>
      </c>
      <c r="Y723" s="9" t="s">
        <v>62</v>
      </c>
    </row>
    <row r="724" spans="1:25" ht="63.75" hidden="1" x14ac:dyDescent="0.25">
      <c r="A724" s="13">
        <v>44761</v>
      </c>
      <c r="B724" s="14" t="s">
        <v>33</v>
      </c>
      <c r="C724" s="14" t="s">
        <v>34</v>
      </c>
      <c r="D724" s="14" t="s">
        <v>35</v>
      </c>
      <c r="E724" s="14" t="s">
        <v>3673</v>
      </c>
      <c r="F724" s="14" t="s">
        <v>37</v>
      </c>
      <c r="G724" s="14" t="s">
        <v>38</v>
      </c>
      <c r="H724" s="14" t="s">
        <v>39</v>
      </c>
      <c r="I724" s="14" t="s">
        <v>3830</v>
      </c>
      <c r="J724" s="14" t="s">
        <v>3831</v>
      </c>
      <c r="K724" s="14" t="s">
        <v>3676</v>
      </c>
      <c r="L724" s="14" t="s">
        <v>43</v>
      </c>
      <c r="M724" s="14" t="s">
        <v>44</v>
      </c>
      <c r="N724" s="14" t="s">
        <v>3832</v>
      </c>
      <c r="O724" s="14" t="s">
        <v>3833</v>
      </c>
      <c r="P724" s="14" t="s">
        <v>45</v>
      </c>
      <c r="Q724" s="14" t="s">
        <v>3834</v>
      </c>
      <c r="R724" s="14" t="s">
        <v>3835</v>
      </c>
      <c r="S724" s="14" t="s">
        <v>48</v>
      </c>
      <c r="T724" s="14" t="s">
        <v>49</v>
      </c>
      <c r="U724" s="14" t="s">
        <v>3681</v>
      </c>
      <c r="V724" s="14" t="s">
        <v>51</v>
      </c>
      <c r="W724" s="9" t="s">
        <v>52</v>
      </c>
      <c r="X724" s="9" t="s">
        <v>52</v>
      </c>
      <c r="Y724" s="9" t="s">
        <v>52</v>
      </c>
    </row>
    <row r="725" spans="1:25" ht="51" hidden="1" x14ac:dyDescent="0.25">
      <c r="A725" s="13">
        <v>46273</v>
      </c>
      <c r="B725" s="14" t="s">
        <v>33</v>
      </c>
      <c r="C725" s="14" t="s">
        <v>34</v>
      </c>
      <c r="D725" s="14" t="s">
        <v>35</v>
      </c>
      <c r="E725" s="14" t="s">
        <v>3673</v>
      </c>
      <c r="F725" s="14" t="s">
        <v>37</v>
      </c>
      <c r="G725" s="14" t="s">
        <v>38</v>
      </c>
      <c r="H725" s="14" t="s">
        <v>39</v>
      </c>
      <c r="I725" s="14" t="s">
        <v>3836</v>
      </c>
      <c r="J725" s="14" t="s">
        <v>3837</v>
      </c>
      <c r="K725" s="14" t="s">
        <v>3676</v>
      </c>
      <c r="L725" s="14" t="s">
        <v>43</v>
      </c>
      <c r="M725" s="14" t="s">
        <v>44</v>
      </c>
      <c r="N725" s="14" t="s">
        <v>3838</v>
      </c>
      <c r="O725" s="14" t="s">
        <v>3839</v>
      </c>
      <c r="P725" s="14" t="s">
        <v>45</v>
      </c>
      <c r="Q725" s="14" t="s">
        <v>3840</v>
      </c>
      <c r="R725" s="14" t="s">
        <v>3841</v>
      </c>
      <c r="S725" s="14" t="s">
        <v>48</v>
      </c>
      <c r="T725" s="14" t="s">
        <v>49</v>
      </c>
      <c r="U725" s="14" t="s">
        <v>3681</v>
      </c>
      <c r="V725" s="14" t="s">
        <v>51</v>
      </c>
      <c r="W725" s="9" t="s">
        <v>62</v>
      </c>
      <c r="X725" s="9" t="s">
        <v>62</v>
      </c>
      <c r="Y725" s="9" t="s">
        <v>62</v>
      </c>
    </row>
    <row r="726" spans="1:25" ht="63.75" hidden="1" x14ac:dyDescent="0.25">
      <c r="A726" s="13">
        <v>46274</v>
      </c>
      <c r="B726" s="14" t="s">
        <v>33</v>
      </c>
      <c r="C726" s="14" t="s">
        <v>34</v>
      </c>
      <c r="D726" s="14" t="s">
        <v>35</v>
      </c>
      <c r="E726" s="14" t="s">
        <v>3673</v>
      </c>
      <c r="F726" s="14" t="s">
        <v>37</v>
      </c>
      <c r="G726" s="14" t="s">
        <v>38</v>
      </c>
      <c r="H726" s="14" t="s">
        <v>39</v>
      </c>
      <c r="I726" s="14" t="s">
        <v>3842</v>
      </c>
      <c r="J726" s="14" t="s">
        <v>3843</v>
      </c>
      <c r="K726" s="14" t="s">
        <v>3676</v>
      </c>
      <c r="L726" s="14" t="s">
        <v>43</v>
      </c>
      <c r="M726" s="14" t="s">
        <v>44</v>
      </c>
      <c r="N726" s="14" t="s">
        <v>3844</v>
      </c>
      <c r="O726" s="14" t="s">
        <v>3845</v>
      </c>
      <c r="P726" s="14" t="s">
        <v>45</v>
      </c>
      <c r="Q726" s="14" t="s">
        <v>3846</v>
      </c>
      <c r="R726" s="14" t="s">
        <v>3847</v>
      </c>
      <c r="S726" s="14" t="s">
        <v>48</v>
      </c>
      <c r="T726" s="14" t="s">
        <v>49</v>
      </c>
      <c r="U726" s="14" t="s">
        <v>3681</v>
      </c>
      <c r="V726" s="14" t="s">
        <v>51</v>
      </c>
      <c r="W726" s="9" t="s">
        <v>62</v>
      </c>
      <c r="X726" s="9" t="s">
        <v>62</v>
      </c>
      <c r="Y726" s="9" t="s">
        <v>62</v>
      </c>
    </row>
    <row r="727" spans="1:25" ht="51" hidden="1" x14ac:dyDescent="0.25">
      <c r="A727" s="13">
        <v>46276</v>
      </c>
      <c r="B727" s="14" t="s">
        <v>33</v>
      </c>
      <c r="C727" s="14" t="s">
        <v>34</v>
      </c>
      <c r="D727" s="14" t="s">
        <v>35</v>
      </c>
      <c r="E727" s="14" t="s">
        <v>3673</v>
      </c>
      <c r="F727" s="14" t="s">
        <v>37</v>
      </c>
      <c r="G727" s="14" t="s">
        <v>38</v>
      </c>
      <c r="H727" s="14" t="s">
        <v>39</v>
      </c>
      <c r="I727" s="14" t="s">
        <v>3848</v>
      </c>
      <c r="J727" s="14" t="s">
        <v>3849</v>
      </c>
      <c r="K727" s="14" t="s">
        <v>3676</v>
      </c>
      <c r="L727" s="14" t="s">
        <v>43</v>
      </c>
      <c r="M727" s="14" t="s">
        <v>44</v>
      </c>
      <c r="N727" s="14" t="s">
        <v>3850</v>
      </c>
      <c r="O727" s="14" t="s">
        <v>3851</v>
      </c>
      <c r="P727" s="14" t="s">
        <v>45</v>
      </c>
      <c r="Q727" s="14" t="s">
        <v>3852</v>
      </c>
      <c r="R727" s="14" t="s">
        <v>3853</v>
      </c>
      <c r="S727" s="14" t="s">
        <v>48</v>
      </c>
      <c r="T727" s="14" t="s">
        <v>49</v>
      </c>
      <c r="U727" s="14" t="s">
        <v>3681</v>
      </c>
      <c r="V727" s="14" t="s">
        <v>51</v>
      </c>
      <c r="W727" s="9" t="s">
        <v>52</v>
      </c>
      <c r="X727" s="9" t="s">
        <v>52</v>
      </c>
      <c r="Y727" s="9" t="s">
        <v>52</v>
      </c>
    </row>
    <row r="728" spans="1:25" ht="51" hidden="1" x14ac:dyDescent="0.25">
      <c r="A728" s="13">
        <v>46277</v>
      </c>
      <c r="B728" s="14" t="s">
        <v>33</v>
      </c>
      <c r="C728" s="14" t="s">
        <v>34</v>
      </c>
      <c r="D728" s="14" t="s">
        <v>35</v>
      </c>
      <c r="E728" s="14" t="s">
        <v>3673</v>
      </c>
      <c r="F728" s="14" t="s">
        <v>37</v>
      </c>
      <c r="G728" s="14" t="s">
        <v>38</v>
      </c>
      <c r="H728" s="14" t="s">
        <v>39</v>
      </c>
      <c r="I728" s="14" t="s">
        <v>3854</v>
      </c>
      <c r="J728" s="14" t="s">
        <v>3855</v>
      </c>
      <c r="K728" s="14" t="s">
        <v>3676</v>
      </c>
      <c r="L728" s="14" t="s">
        <v>43</v>
      </c>
      <c r="M728" s="14" t="s">
        <v>44</v>
      </c>
      <c r="N728" s="14" t="s">
        <v>3677</v>
      </c>
      <c r="O728" s="14" t="s">
        <v>3678</v>
      </c>
      <c r="P728" s="14" t="s">
        <v>45</v>
      </c>
      <c r="Q728" s="14" t="s">
        <v>3856</v>
      </c>
      <c r="R728" s="14" t="s">
        <v>3857</v>
      </c>
      <c r="S728" s="14" t="s">
        <v>48</v>
      </c>
      <c r="T728" s="14" t="s">
        <v>49</v>
      </c>
      <c r="U728" s="14" t="s">
        <v>3681</v>
      </c>
      <c r="V728" s="14" t="s">
        <v>51</v>
      </c>
      <c r="W728" s="9" t="s">
        <v>62</v>
      </c>
      <c r="X728" s="9" t="s">
        <v>62</v>
      </c>
      <c r="Y728" s="9" t="s">
        <v>62</v>
      </c>
    </row>
    <row r="729" spans="1:25" ht="51" hidden="1" x14ac:dyDescent="0.25">
      <c r="A729" s="13">
        <v>46354</v>
      </c>
      <c r="B729" s="14" t="s">
        <v>33</v>
      </c>
      <c r="C729" s="14" t="s">
        <v>34</v>
      </c>
      <c r="D729" s="14" t="s">
        <v>35</v>
      </c>
      <c r="E729" s="14" t="s">
        <v>3673</v>
      </c>
      <c r="F729" s="14" t="s">
        <v>37</v>
      </c>
      <c r="G729" s="14" t="s">
        <v>38</v>
      </c>
      <c r="H729" s="14" t="s">
        <v>39</v>
      </c>
      <c r="I729" s="14" t="s">
        <v>3858</v>
      </c>
      <c r="J729" s="14" t="s">
        <v>3859</v>
      </c>
      <c r="K729" s="14" t="s">
        <v>3676</v>
      </c>
      <c r="L729" s="14" t="s">
        <v>43</v>
      </c>
      <c r="M729" s="14" t="s">
        <v>44</v>
      </c>
      <c r="N729" s="14" t="s">
        <v>3860</v>
      </c>
      <c r="O729" s="14" t="s">
        <v>3861</v>
      </c>
      <c r="P729" s="14" t="s">
        <v>45</v>
      </c>
      <c r="Q729" s="14" t="s">
        <v>3862</v>
      </c>
      <c r="R729" s="14" t="s">
        <v>3863</v>
      </c>
      <c r="S729" s="14" t="s">
        <v>48</v>
      </c>
      <c r="T729" s="14" t="s">
        <v>49</v>
      </c>
      <c r="U729" s="14" t="s">
        <v>3681</v>
      </c>
      <c r="V729" s="14" t="s">
        <v>51</v>
      </c>
      <c r="W729" s="9" t="s">
        <v>62</v>
      </c>
      <c r="X729" s="9" t="s">
        <v>62</v>
      </c>
      <c r="Y729" s="9" t="s">
        <v>62</v>
      </c>
    </row>
    <row r="730" spans="1:25" ht="51" hidden="1" x14ac:dyDescent="0.25">
      <c r="A730" s="13">
        <v>56129</v>
      </c>
      <c r="B730" s="14" t="s">
        <v>33</v>
      </c>
      <c r="C730" s="14" t="s">
        <v>34</v>
      </c>
      <c r="D730" s="14" t="s">
        <v>35</v>
      </c>
      <c r="E730" s="14" t="s">
        <v>3673</v>
      </c>
      <c r="F730" s="14" t="s">
        <v>37</v>
      </c>
      <c r="G730" s="14" t="s">
        <v>38</v>
      </c>
      <c r="H730" s="14" t="s">
        <v>39</v>
      </c>
      <c r="I730" s="14" t="s">
        <v>3864</v>
      </c>
      <c r="J730" s="14" t="s">
        <v>3865</v>
      </c>
      <c r="K730" s="14" t="s">
        <v>3676</v>
      </c>
      <c r="L730" s="14" t="s">
        <v>43</v>
      </c>
      <c r="M730" s="14" t="s">
        <v>44</v>
      </c>
      <c r="N730" s="14" t="s">
        <v>3832</v>
      </c>
      <c r="O730" s="14" t="s">
        <v>3833</v>
      </c>
      <c r="P730" s="14" t="s">
        <v>45</v>
      </c>
      <c r="Q730" s="14" t="s">
        <v>3866</v>
      </c>
      <c r="R730" s="14" t="s">
        <v>3867</v>
      </c>
      <c r="S730" s="14" t="s">
        <v>48</v>
      </c>
      <c r="T730" s="14" t="s">
        <v>49</v>
      </c>
      <c r="U730" s="14" t="s">
        <v>3681</v>
      </c>
      <c r="V730" s="14" t="s">
        <v>51</v>
      </c>
      <c r="W730" s="9" t="s">
        <v>62</v>
      </c>
      <c r="X730" s="9" t="s">
        <v>62</v>
      </c>
      <c r="Y730" s="9" t="s">
        <v>62</v>
      </c>
    </row>
    <row r="731" spans="1:25" ht="63.75" hidden="1" x14ac:dyDescent="0.25">
      <c r="A731" s="13">
        <v>41419</v>
      </c>
      <c r="B731" s="14" t="s">
        <v>33</v>
      </c>
      <c r="C731" s="14" t="s">
        <v>34</v>
      </c>
      <c r="D731" s="14" t="s">
        <v>35</v>
      </c>
      <c r="E731" s="14" t="s">
        <v>3868</v>
      </c>
      <c r="F731" s="14" t="s">
        <v>37</v>
      </c>
      <c r="G731" s="14" t="s">
        <v>38</v>
      </c>
      <c r="H731" s="14" t="s">
        <v>39</v>
      </c>
      <c r="I731" s="14" t="s">
        <v>3869</v>
      </c>
      <c r="J731" s="14" t="s">
        <v>3870</v>
      </c>
      <c r="K731" s="14" t="s">
        <v>3871</v>
      </c>
      <c r="L731" s="14" t="s">
        <v>43</v>
      </c>
      <c r="M731" s="14" t="s">
        <v>44</v>
      </c>
      <c r="N731" s="14" t="s">
        <v>3872</v>
      </c>
      <c r="O731" s="14" t="s">
        <v>3873</v>
      </c>
      <c r="P731" s="14" t="s">
        <v>166</v>
      </c>
      <c r="Q731" s="14" t="s">
        <v>3874</v>
      </c>
      <c r="R731" s="14" t="s">
        <v>3875</v>
      </c>
      <c r="S731" s="14" t="s">
        <v>48</v>
      </c>
      <c r="T731" s="14" t="s">
        <v>49</v>
      </c>
      <c r="U731" s="14" t="s">
        <v>3876</v>
      </c>
      <c r="V731" s="14" t="s">
        <v>170</v>
      </c>
      <c r="W731" s="9" t="s">
        <v>73</v>
      </c>
      <c r="X731" s="9" t="s">
        <v>73</v>
      </c>
      <c r="Y731" s="9" t="s">
        <v>73</v>
      </c>
    </row>
    <row r="732" spans="1:25" ht="63.75" hidden="1" x14ac:dyDescent="0.25">
      <c r="A732" s="13">
        <v>42561</v>
      </c>
      <c r="B732" s="14" t="s">
        <v>33</v>
      </c>
      <c r="C732" s="14" t="s">
        <v>34</v>
      </c>
      <c r="D732" s="14" t="s">
        <v>35</v>
      </c>
      <c r="E732" s="14" t="s">
        <v>3868</v>
      </c>
      <c r="F732" s="14" t="s">
        <v>35</v>
      </c>
      <c r="G732" s="14" t="s">
        <v>38</v>
      </c>
      <c r="H732" s="14" t="s">
        <v>39</v>
      </c>
      <c r="I732" s="14" t="s">
        <v>3877</v>
      </c>
      <c r="J732" s="14" t="s">
        <v>3878</v>
      </c>
      <c r="K732" s="14" t="s">
        <v>3871</v>
      </c>
      <c r="L732" s="14" t="s">
        <v>43</v>
      </c>
      <c r="M732" s="14" t="s">
        <v>44</v>
      </c>
      <c r="N732" s="14" t="s">
        <v>3879</v>
      </c>
      <c r="O732" s="14" t="s">
        <v>3880</v>
      </c>
      <c r="P732" s="14" t="s">
        <v>166</v>
      </c>
      <c r="Q732" s="14" t="s">
        <v>3881</v>
      </c>
      <c r="R732" s="14" t="s">
        <v>3882</v>
      </c>
      <c r="S732" s="14" t="s">
        <v>48</v>
      </c>
      <c r="T732" s="14" t="s">
        <v>49</v>
      </c>
      <c r="U732" s="14" t="s">
        <v>3876</v>
      </c>
      <c r="V732" s="14" t="s">
        <v>170</v>
      </c>
      <c r="W732" s="9" t="s">
        <v>62</v>
      </c>
      <c r="X732" s="9" t="s">
        <v>62</v>
      </c>
      <c r="Y732" s="9" t="s">
        <v>62</v>
      </c>
    </row>
    <row r="733" spans="1:25" ht="51" hidden="1" x14ac:dyDescent="0.25">
      <c r="A733" s="13">
        <v>42577</v>
      </c>
      <c r="B733" s="14" t="s">
        <v>33</v>
      </c>
      <c r="C733" s="14" t="s">
        <v>34</v>
      </c>
      <c r="D733" s="14" t="s">
        <v>35</v>
      </c>
      <c r="E733" s="14" t="s">
        <v>3868</v>
      </c>
      <c r="F733" s="14" t="s">
        <v>37</v>
      </c>
      <c r="G733" s="14" t="s">
        <v>38</v>
      </c>
      <c r="H733" s="14" t="s">
        <v>39</v>
      </c>
      <c r="I733" s="14" t="s">
        <v>3883</v>
      </c>
      <c r="J733" s="14" t="s">
        <v>3884</v>
      </c>
      <c r="K733" s="14" t="s">
        <v>3871</v>
      </c>
      <c r="L733" s="14" t="s">
        <v>43</v>
      </c>
      <c r="M733" s="14" t="s">
        <v>44</v>
      </c>
      <c r="N733" s="14" t="s">
        <v>3885</v>
      </c>
      <c r="O733" s="14" t="s">
        <v>3886</v>
      </c>
      <c r="P733" s="14" t="s">
        <v>166</v>
      </c>
      <c r="Q733" s="14" t="s">
        <v>3887</v>
      </c>
      <c r="R733" s="14" t="s">
        <v>3888</v>
      </c>
      <c r="S733" s="14" t="s">
        <v>48</v>
      </c>
      <c r="T733" s="14" t="s">
        <v>49</v>
      </c>
      <c r="U733" s="14" t="s">
        <v>3876</v>
      </c>
      <c r="V733" s="14" t="s">
        <v>170</v>
      </c>
      <c r="W733" s="9" t="s">
        <v>62</v>
      </c>
      <c r="X733" s="9" t="s">
        <v>52</v>
      </c>
      <c r="Y733" s="9" t="s">
        <v>52</v>
      </c>
    </row>
    <row r="734" spans="1:25" ht="51" hidden="1" x14ac:dyDescent="0.25">
      <c r="A734" s="13">
        <v>42582</v>
      </c>
      <c r="B734" s="14" t="s">
        <v>33</v>
      </c>
      <c r="C734" s="14" t="s">
        <v>34</v>
      </c>
      <c r="D734" s="14" t="s">
        <v>35</v>
      </c>
      <c r="E734" s="14" t="s">
        <v>3868</v>
      </c>
      <c r="F734" s="14" t="s">
        <v>37</v>
      </c>
      <c r="G734" s="14" t="s">
        <v>38</v>
      </c>
      <c r="H734" s="14" t="s">
        <v>39</v>
      </c>
      <c r="I734" s="14" t="s">
        <v>3889</v>
      </c>
      <c r="J734" s="14" t="s">
        <v>3890</v>
      </c>
      <c r="K734" s="14" t="s">
        <v>3871</v>
      </c>
      <c r="L734" s="14" t="s">
        <v>43</v>
      </c>
      <c r="M734" s="14" t="s">
        <v>44</v>
      </c>
      <c r="N734" s="14" t="s">
        <v>3891</v>
      </c>
      <c r="O734" s="14" t="s">
        <v>3892</v>
      </c>
      <c r="P734" s="14" t="s">
        <v>166</v>
      </c>
      <c r="Q734" s="14" t="s">
        <v>3893</v>
      </c>
      <c r="R734" s="14" t="s">
        <v>3894</v>
      </c>
      <c r="S734" s="14" t="s">
        <v>48</v>
      </c>
      <c r="T734" s="14" t="s">
        <v>49</v>
      </c>
      <c r="U734" s="14" t="s">
        <v>3876</v>
      </c>
      <c r="V734" s="14" t="s">
        <v>170</v>
      </c>
      <c r="W734" s="9" t="s">
        <v>73</v>
      </c>
      <c r="X734" s="9" t="s">
        <v>73</v>
      </c>
      <c r="Y734" s="9" t="s">
        <v>73</v>
      </c>
    </row>
    <row r="735" spans="1:25" ht="51" hidden="1" x14ac:dyDescent="0.25">
      <c r="A735" s="13">
        <v>42583</v>
      </c>
      <c r="B735" s="14" t="s">
        <v>33</v>
      </c>
      <c r="C735" s="14" t="s">
        <v>34</v>
      </c>
      <c r="D735" s="14" t="s">
        <v>35</v>
      </c>
      <c r="E735" s="14" t="s">
        <v>3868</v>
      </c>
      <c r="F735" s="14" t="s">
        <v>37</v>
      </c>
      <c r="G735" s="14" t="s">
        <v>38</v>
      </c>
      <c r="H735" s="14" t="s">
        <v>39</v>
      </c>
      <c r="I735" s="14" t="s">
        <v>3895</v>
      </c>
      <c r="J735" s="14" t="s">
        <v>3896</v>
      </c>
      <c r="K735" s="14" t="s">
        <v>3871</v>
      </c>
      <c r="L735" s="14" t="s">
        <v>43</v>
      </c>
      <c r="M735" s="14" t="s">
        <v>44</v>
      </c>
      <c r="N735" s="14" t="s">
        <v>3885</v>
      </c>
      <c r="O735" s="14" t="s">
        <v>3897</v>
      </c>
      <c r="P735" s="14" t="s">
        <v>166</v>
      </c>
      <c r="Q735" s="14" t="s">
        <v>3898</v>
      </c>
      <c r="R735" s="14" t="s">
        <v>3899</v>
      </c>
      <c r="S735" s="14" t="s">
        <v>48</v>
      </c>
      <c r="T735" s="14" t="s">
        <v>49</v>
      </c>
      <c r="U735" s="14" t="s">
        <v>3876</v>
      </c>
      <c r="V735" s="14" t="s">
        <v>170</v>
      </c>
      <c r="W735" s="9" t="s">
        <v>73</v>
      </c>
      <c r="X735" s="9" t="s">
        <v>73</v>
      </c>
      <c r="Y735" s="9" t="s">
        <v>73</v>
      </c>
    </row>
    <row r="736" spans="1:25" ht="63.75" hidden="1" x14ac:dyDescent="0.25">
      <c r="A736" s="13">
        <v>42648</v>
      </c>
      <c r="B736" s="14" t="s">
        <v>33</v>
      </c>
      <c r="C736" s="14" t="s">
        <v>34</v>
      </c>
      <c r="D736" s="14" t="s">
        <v>35</v>
      </c>
      <c r="E736" s="14" t="s">
        <v>3868</v>
      </c>
      <c r="F736" s="14" t="s">
        <v>37</v>
      </c>
      <c r="G736" s="14" t="s">
        <v>701</v>
      </c>
      <c r="H736" s="14" t="s">
        <v>39</v>
      </c>
      <c r="I736" s="14" t="s">
        <v>3900</v>
      </c>
      <c r="J736" s="14" t="s">
        <v>3901</v>
      </c>
      <c r="K736" s="14" t="s">
        <v>3871</v>
      </c>
      <c r="L736" s="14" t="s">
        <v>43</v>
      </c>
      <c r="M736" s="14" t="s">
        <v>44</v>
      </c>
      <c r="N736" s="14" t="s">
        <v>3902</v>
      </c>
      <c r="O736" s="14" t="s">
        <v>3903</v>
      </c>
      <c r="P736" s="14" t="s">
        <v>166</v>
      </c>
      <c r="Q736" s="14" t="s">
        <v>3904</v>
      </c>
      <c r="R736" s="14" t="s">
        <v>3905</v>
      </c>
      <c r="S736" s="14" t="s">
        <v>48</v>
      </c>
      <c r="T736" s="14" t="s">
        <v>49</v>
      </c>
      <c r="U736" s="14" t="s">
        <v>3876</v>
      </c>
      <c r="V736" s="14" t="s">
        <v>170</v>
      </c>
      <c r="W736" s="9" t="s">
        <v>62</v>
      </c>
      <c r="X736" s="9" t="s">
        <v>73</v>
      </c>
      <c r="Y736" s="9" t="s">
        <v>52</v>
      </c>
    </row>
    <row r="737" spans="1:25" ht="63.75" hidden="1" x14ac:dyDescent="0.25">
      <c r="A737" s="13">
        <v>43659</v>
      </c>
      <c r="B737" s="14" t="s">
        <v>33</v>
      </c>
      <c r="C737" s="14" t="s">
        <v>34</v>
      </c>
      <c r="D737" s="14" t="s">
        <v>35</v>
      </c>
      <c r="E737" s="14" t="s">
        <v>3868</v>
      </c>
      <c r="F737" s="14" t="s">
        <v>37</v>
      </c>
      <c r="G737" s="14" t="s">
        <v>38</v>
      </c>
      <c r="H737" s="14" t="s">
        <v>39</v>
      </c>
      <c r="I737" s="14" t="s">
        <v>3906</v>
      </c>
      <c r="J737" s="14" t="s">
        <v>3907</v>
      </c>
      <c r="K737" s="14" t="s">
        <v>3871</v>
      </c>
      <c r="L737" s="14" t="s">
        <v>43</v>
      </c>
      <c r="M737" s="14" t="s">
        <v>44</v>
      </c>
      <c r="N737" s="14" t="s">
        <v>3908</v>
      </c>
      <c r="O737" s="14" t="s">
        <v>3909</v>
      </c>
      <c r="P737" s="14" t="s">
        <v>166</v>
      </c>
      <c r="Q737" s="14" t="s">
        <v>3910</v>
      </c>
      <c r="R737" s="14" t="s">
        <v>3911</v>
      </c>
      <c r="S737" s="14" t="s">
        <v>48</v>
      </c>
      <c r="T737" s="14" t="s">
        <v>49</v>
      </c>
      <c r="U737" s="14" t="s">
        <v>3876</v>
      </c>
      <c r="V737" s="14" t="s">
        <v>170</v>
      </c>
      <c r="W737" s="9" t="s">
        <v>62</v>
      </c>
      <c r="X737" s="9" t="s">
        <v>62</v>
      </c>
      <c r="Y737" s="9" t="s">
        <v>62</v>
      </c>
    </row>
    <row r="738" spans="1:25" ht="51" hidden="1" x14ac:dyDescent="0.25">
      <c r="A738" s="13">
        <v>43730</v>
      </c>
      <c r="B738" s="14" t="s">
        <v>33</v>
      </c>
      <c r="C738" s="14" t="s">
        <v>34</v>
      </c>
      <c r="D738" s="14" t="s">
        <v>35</v>
      </c>
      <c r="E738" s="14" t="s">
        <v>3868</v>
      </c>
      <c r="F738" s="14" t="s">
        <v>37</v>
      </c>
      <c r="G738" s="14" t="s">
        <v>38</v>
      </c>
      <c r="H738" s="14" t="s">
        <v>3912</v>
      </c>
      <c r="I738" s="14" t="s">
        <v>3913</v>
      </c>
      <c r="J738" s="14" t="s">
        <v>3914</v>
      </c>
      <c r="K738" s="14" t="s">
        <v>3871</v>
      </c>
      <c r="L738" s="14" t="s">
        <v>43</v>
      </c>
      <c r="M738" s="14" t="s">
        <v>44</v>
      </c>
      <c r="N738" s="14" t="s">
        <v>39</v>
      </c>
      <c r="O738" s="14" t="s">
        <v>3915</v>
      </c>
      <c r="P738" s="14" t="s">
        <v>166</v>
      </c>
      <c r="Q738" s="14" t="s">
        <v>3916</v>
      </c>
      <c r="R738" s="14" t="s">
        <v>3917</v>
      </c>
      <c r="S738" s="14" t="s">
        <v>48</v>
      </c>
      <c r="T738" s="14" t="s">
        <v>49</v>
      </c>
      <c r="U738" s="14" t="s">
        <v>3876</v>
      </c>
      <c r="V738" s="14" t="s">
        <v>170</v>
      </c>
      <c r="W738" s="9" t="s">
        <v>62</v>
      </c>
      <c r="X738" s="9" t="s">
        <v>62</v>
      </c>
      <c r="Y738" s="9" t="s">
        <v>62</v>
      </c>
    </row>
    <row r="739" spans="1:25" ht="63.75" hidden="1" x14ac:dyDescent="0.25">
      <c r="A739" s="13">
        <v>43877</v>
      </c>
      <c r="B739" s="14" t="s">
        <v>33</v>
      </c>
      <c r="C739" s="14" t="s">
        <v>34</v>
      </c>
      <c r="D739" s="14" t="s">
        <v>35</v>
      </c>
      <c r="E739" s="14" t="s">
        <v>3868</v>
      </c>
      <c r="F739" s="14" t="s">
        <v>37</v>
      </c>
      <c r="G739" s="14" t="s">
        <v>38</v>
      </c>
      <c r="H739" s="14" t="s">
        <v>39</v>
      </c>
      <c r="I739" s="14" t="s">
        <v>3918</v>
      </c>
      <c r="J739" s="14" t="s">
        <v>3919</v>
      </c>
      <c r="K739" s="14" t="s">
        <v>3871</v>
      </c>
      <c r="L739" s="14" t="s">
        <v>43</v>
      </c>
      <c r="M739" s="14" t="s">
        <v>44</v>
      </c>
      <c r="N739" s="14" t="s">
        <v>3920</v>
      </c>
      <c r="O739" s="14" t="s">
        <v>3921</v>
      </c>
      <c r="P739" s="14" t="s">
        <v>166</v>
      </c>
      <c r="Q739" s="14" t="s">
        <v>3922</v>
      </c>
      <c r="R739" s="14" t="s">
        <v>3923</v>
      </c>
      <c r="S739" s="14" t="s">
        <v>48</v>
      </c>
      <c r="T739" s="14" t="s">
        <v>49</v>
      </c>
      <c r="U739" s="14" t="s">
        <v>3876</v>
      </c>
      <c r="V739" s="14" t="s">
        <v>170</v>
      </c>
      <c r="W739" s="9" t="s">
        <v>73</v>
      </c>
      <c r="X739" s="9" t="s">
        <v>73</v>
      </c>
      <c r="Y739" s="9" t="s">
        <v>73</v>
      </c>
    </row>
    <row r="740" spans="1:25" ht="51" hidden="1" x14ac:dyDescent="0.25">
      <c r="A740" s="13">
        <v>44211</v>
      </c>
      <c r="B740" s="14" t="s">
        <v>33</v>
      </c>
      <c r="C740" s="14" t="s">
        <v>34</v>
      </c>
      <c r="D740" s="14" t="s">
        <v>35</v>
      </c>
      <c r="E740" s="14" t="s">
        <v>3868</v>
      </c>
      <c r="F740" s="14" t="s">
        <v>37</v>
      </c>
      <c r="G740" s="14" t="s">
        <v>38</v>
      </c>
      <c r="H740" s="14" t="s">
        <v>39</v>
      </c>
      <c r="I740" s="14" t="s">
        <v>3924</v>
      </c>
      <c r="J740" s="14" t="s">
        <v>3925</v>
      </c>
      <c r="K740" s="14" t="s">
        <v>3871</v>
      </c>
      <c r="L740" s="14" t="s">
        <v>43</v>
      </c>
      <c r="M740" s="14" t="s">
        <v>44</v>
      </c>
      <c r="N740" s="14" t="s">
        <v>3926</v>
      </c>
      <c r="O740" s="14" t="s">
        <v>3927</v>
      </c>
      <c r="P740" s="14" t="s">
        <v>166</v>
      </c>
      <c r="Q740" s="14" t="s">
        <v>3928</v>
      </c>
      <c r="R740" s="14" t="s">
        <v>3929</v>
      </c>
      <c r="S740" s="14" t="s">
        <v>48</v>
      </c>
      <c r="T740" s="14" t="s">
        <v>49</v>
      </c>
      <c r="U740" s="14" t="s">
        <v>3876</v>
      </c>
      <c r="V740" s="14" t="s">
        <v>170</v>
      </c>
      <c r="W740" s="9" t="s">
        <v>52</v>
      </c>
      <c r="X740" s="9" t="s">
        <v>73</v>
      </c>
      <c r="Y740" s="9" t="s">
        <v>52</v>
      </c>
    </row>
    <row r="741" spans="1:25" ht="63.75" hidden="1" x14ac:dyDescent="0.25">
      <c r="A741" s="13">
        <v>44595</v>
      </c>
      <c r="B741" s="14" t="s">
        <v>33</v>
      </c>
      <c r="C741" s="14" t="s">
        <v>34</v>
      </c>
      <c r="D741" s="14" t="s">
        <v>35</v>
      </c>
      <c r="E741" s="14" t="s">
        <v>3868</v>
      </c>
      <c r="F741" s="14" t="s">
        <v>37</v>
      </c>
      <c r="G741" s="14" t="s">
        <v>38</v>
      </c>
      <c r="H741" s="14" t="s">
        <v>39</v>
      </c>
      <c r="I741" s="14" t="s">
        <v>3930</v>
      </c>
      <c r="J741" s="14" t="s">
        <v>3931</v>
      </c>
      <c r="K741" s="14" t="s">
        <v>3871</v>
      </c>
      <c r="L741" s="14" t="s">
        <v>43</v>
      </c>
      <c r="M741" s="14" t="s">
        <v>44</v>
      </c>
      <c r="N741" s="14" t="s">
        <v>3932</v>
      </c>
      <c r="O741" s="14" t="s">
        <v>3892</v>
      </c>
      <c r="P741" s="14" t="s">
        <v>166</v>
      </c>
      <c r="Q741" s="14" t="s">
        <v>3933</v>
      </c>
      <c r="R741" s="14" t="s">
        <v>3934</v>
      </c>
      <c r="S741" s="14" t="s">
        <v>48</v>
      </c>
      <c r="T741" s="14" t="s">
        <v>49</v>
      </c>
      <c r="U741" s="14" t="s">
        <v>3876</v>
      </c>
      <c r="V741" s="14" t="s">
        <v>170</v>
      </c>
      <c r="W741" s="9" t="s">
        <v>73</v>
      </c>
      <c r="X741" s="9" t="s">
        <v>73</v>
      </c>
      <c r="Y741" s="9" t="s">
        <v>73</v>
      </c>
    </row>
    <row r="742" spans="1:25" ht="63.75" hidden="1" x14ac:dyDescent="0.25">
      <c r="A742" s="13">
        <v>44597</v>
      </c>
      <c r="B742" s="14" t="s">
        <v>33</v>
      </c>
      <c r="C742" s="14" t="s">
        <v>34</v>
      </c>
      <c r="D742" s="14" t="s">
        <v>35</v>
      </c>
      <c r="E742" s="14" t="s">
        <v>3868</v>
      </c>
      <c r="F742" s="14" t="s">
        <v>37</v>
      </c>
      <c r="G742" s="14" t="s">
        <v>782</v>
      </c>
      <c r="H742" s="14" t="s">
        <v>1175</v>
      </c>
      <c r="I742" s="14" t="s">
        <v>3935</v>
      </c>
      <c r="J742" s="14" t="s">
        <v>3936</v>
      </c>
      <c r="K742" s="14" t="s">
        <v>3871</v>
      </c>
      <c r="L742" s="14" t="s">
        <v>43</v>
      </c>
      <c r="M742" s="14" t="s">
        <v>44</v>
      </c>
      <c r="N742" s="14" t="s">
        <v>3937</v>
      </c>
      <c r="O742" s="14" t="s">
        <v>3938</v>
      </c>
      <c r="P742" s="14" t="s">
        <v>166</v>
      </c>
      <c r="Q742" s="14" t="s">
        <v>3939</v>
      </c>
      <c r="R742" s="14" t="s">
        <v>3940</v>
      </c>
      <c r="S742" s="14" t="s">
        <v>48</v>
      </c>
      <c r="T742" s="14" t="s">
        <v>49</v>
      </c>
      <c r="U742" s="14" t="s">
        <v>3876</v>
      </c>
      <c r="V742" s="14" t="s">
        <v>170</v>
      </c>
      <c r="W742" s="9" t="s">
        <v>73</v>
      </c>
      <c r="X742" s="9" t="s">
        <v>73</v>
      </c>
      <c r="Y742" s="9" t="s">
        <v>73</v>
      </c>
    </row>
    <row r="743" spans="1:25" ht="51" hidden="1" x14ac:dyDescent="0.25">
      <c r="A743" s="13">
        <v>44678</v>
      </c>
      <c r="B743" s="14" t="s">
        <v>33</v>
      </c>
      <c r="C743" s="14" t="s">
        <v>34</v>
      </c>
      <c r="D743" s="14" t="s">
        <v>35</v>
      </c>
      <c r="E743" s="14" t="s">
        <v>3868</v>
      </c>
      <c r="F743" s="14" t="s">
        <v>37</v>
      </c>
      <c r="G743" s="14" t="s">
        <v>38</v>
      </c>
      <c r="H743" s="14" t="s">
        <v>39</v>
      </c>
      <c r="I743" s="14" t="s">
        <v>3941</v>
      </c>
      <c r="J743" s="14" t="s">
        <v>3942</v>
      </c>
      <c r="K743" s="14" t="s">
        <v>3871</v>
      </c>
      <c r="L743" s="14" t="s">
        <v>43</v>
      </c>
      <c r="M743" s="14" t="s">
        <v>44</v>
      </c>
      <c r="N743" s="14" t="s">
        <v>3943</v>
      </c>
      <c r="O743" s="14" t="s">
        <v>3944</v>
      </c>
      <c r="P743" s="14" t="s">
        <v>166</v>
      </c>
      <c r="Q743" s="14" t="s">
        <v>3945</v>
      </c>
      <c r="R743" s="14" t="s">
        <v>3946</v>
      </c>
      <c r="S743" s="14" t="s">
        <v>48</v>
      </c>
      <c r="T743" s="14" t="s">
        <v>49</v>
      </c>
      <c r="U743" s="14" t="s">
        <v>3876</v>
      </c>
      <c r="V743" s="14" t="s">
        <v>170</v>
      </c>
      <c r="W743" s="9" t="s">
        <v>62</v>
      </c>
      <c r="X743" s="9" t="s">
        <v>73</v>
      </c>
      <c r="Y743" s="9" t="s">
        <v>52</v>
      </c>
    </row>
    <row r="744" spans="1:25" ht="63.75" hidden="1" x14ac:dyDescent="0.25">
      <c r="A744" s="13">
        <v>56064</v>
      </c>
      <c r="B744" s="14" t="s">
        <v>33</v>
      </c>
      <c r="C744" s="14" t="s">
        <v>34</v>
      </c>
      <c r="D744" s="14" t="s">
        <v>35</v>
      </c>
      <c r="E744" s="14" t="s">
        <v>3868</v>
      </c>
      <c r="F744" s="14" t="s">
        <v>37</v>
      </c>
      <c r="G744" s="14" t="s">
        <v>38</v>
      </c>
      <c r="H744" s="14" t="s">
        <v>39</v>
      </c>
      <c r="I744" s="14" t="s">
        <v>3947</v>
      </c>
      <c r="J744" s="14" t="s">
        <v>3948</v>
      </c>
      <c r="K744" s="14" t="s">
        <v>3871</v>
      </c>
      <c r="L744" s="14" t="s">
        <v>43</v>
      </c>
      <c r="M744" s="14" t="s">
        <v>44</v>
      </c>
      <c r="N744" s="14" t="s">
        <v>3949</v>
      </c>
      <c r="O744" s="14" t="s">
        <v>3950</v>
      </c>
      <c r="P744" s="14" t="s">
        <v>166</v>
      </c>
      <c r="Q744" s="14" t="s">
        <v>3951</v>
      </c>
      <c r="R744" s="14" t="s">
        <v>3952</v>
      </c>
      <c r="S744" s="14" t="s">
        <v>48</v>
      </c>
      <c r="T744" s="14" t="s">
        <v>49</v>
      </c>
      <c r="U744" s="14" t="s">
        <v>3876</v>
      </c>
      <c r="V744" s="14" t="s">
        <v>170</v>
      </c>
      <c r="W744" s="9" t="s">
        <v>73</v>
      </c>
      <c r="X744" s="9" t="s">
        <v>73</v>
      </c>
      <c r="Y744" s="9" t="s">
        <v>73</v>
      </c>
    </row>
    <row r="745" spans="1:25" ht="63.75" hidden="1" x14ac:dyDescent="0.25">
      <c r="A745" s="13">
        <v>56096</v>
      </c>
      <c r="B745" s="14" t="s">
        <v>33</v>
      </c>
      <c r="C745" s="14" t="s">
        <v>34</v>
      </c>
      <c r="D745" s="14" t="s">
        <v>35</v>
      </c>
      <c r="E745" s="14" t="s">
        <v>3868</v>
      </c>
      <c r="F745" s="14" t="s">
        <v>37</v>
      </c>
      <c r="G745" s="14" t="s">
        <v>38</v>
      </c>
      <c r="H745" s="14" t="s">
        <v>3953</v>
      </c>
      <c r="I745" s="14" t="s">
        <v>3954</v>
      </c>
      <c r="J745" s="14" t="s">
        <v>3955</v>
      </c>
      <c r="K745" s="14" t="s">
        <v>3871</v>
      </c>
      <c r="L745" s="14" t="s">
        <v>43</v>
      </c>
      <c r="M745" s="14" t="s">
        <v>44</v>
      </c>
      <c r="N745" s="14" t="s">
        <v>3908</v>
      </c>
      <c r="O745" s="14" t="s">
        <v>3909</v>
      </c>
      <c r="P745" s="14" t="s">
        <v>166</v>
      </c>
      <c r="Q745" s="14" t="s">
        <v>3956</v>
      </c>
      <c r="R745" s="14" t="s">
        <v>3957</v>
      </c>
      <c r="S745" s="14" t="s">
        <v>48</v>
      </c>
      <c r="T745" s="14" t="s">
        <v>49</v>
      </c>
      <c r="U745" s="14" t="s">
        <v>3876</v>
      </c>
      <c r="V745" s="14" t="s">
        <v>170</v>
      </c>
      <c r="W745" s="9" t="s">
        <v>52</v>
      </c>
      <c r="X745" s="9" t="s">
        <v>52</v>
      </c>
      <c r="Y745" s="9" t="s">
        <v>52</v>
      </c>
    </row>
    <row r="746" spans="1:25" ht="76.5" hidden="1" x14ac:dyDescent="0.25">
      <c r="A746" s="13">
        <v>42508</v>
      </c>
      <c r="B746" s="14" t="s">
        <v>33</v>
      </c>
      <c r="C746" s="14" t="s">
        <v>34</v>
      </c>
      <c r="D746" s="14" t="s">
        <v>35</v>
      </c>
      <c r="E746" s="14" t="s">
        <v>53</v>
      </c>
      <c r="F746" s="14" t="s">
        <v>37</v>
      </c>
      <c r="G746" s="14" t="s">
        <v>38</v>
      </c>
      <c r="H746" s="14" t="s">
        <v>39</v>
      </c>
      <c r="I746" s="14" t="s">
        <v>3958</v>
      </c>
      <c r="J746" s="14" t="s">
        <v>3959</v>
      </c>
      <c r="K746" s="14" t="s">
        <v>3960</v>
      </c>
      <c r="L746" s="14" t="s">
        <v>56</v>
      </c>
      <c r="M746" s="14" t="s">
        <v>57</v>
      </c>
      <c r="N746" s="14" t="s">
        <v>3961</v>
      </c>
      <c r="O746" s="14" t="s">
        <v>3962</v>
      </c>
      <c r="P746" s="14" t="s">
        <v>166</v>
      </c>
      <c r="Q746" s="14" t="s">
        <v>3963</v>
      </c>
      <c r="R746" s="14" t="s">
        <v>3964</v>
      </c>
      <c r="S746" s="14" t="s">
        <v>48</v>
      </c>
      <c r="T746" s="14" t="s">
        <v>49</v>
      </c>
      <c r="U746" s="14" t="s">
        <v>3965</v>
      </c>
      <c r="V746" s="14" t="s">
        <v>170</v>
      </c>
      <c r="W746" s="9" t="s">
        <v>62</v>
      </c>
      <c r="X746" s="9" t="s">
        <v>62</v>
      </c>
      <c r="Y746" s="9" t="s">
        <v>62</v>
      </c>
    </row>
    <row r="747" spans="1:25" ht="63.75" hidden="1" x14ac:dyDescent="0.25">
      <c r="A747" s="13">
        <v>42566</v>
      </c>
      <c r="B747" s="14" t="s">
        <v>33</v>
      </c>
      <c r="C747" s="14" t="s">
        <v>34</v>
      </c>
      <c r="D747" s="14" t="s">
        <v>35</v>
      </c>
      <c r="E747" s="14" t="s">
        <v>3966</v>
      </c>
      <c r="F747" s="14" t="s">
        <v>64</v>
      </c>
      <c r="G747" s="14" t="s">
        <v>38</v>
      </c>
      <c r="H747" s="14" t="s">
        <v>39</v>
      </c>
      <c r="I747" s="14" t="s">
        <v>3967</v>
      </c>
      <c r="J747" s="14" t="s">
        <v>3968</v>
      </c>
      <c r="K747" s="14" t="s">
        <v>3960</v>
      </c>
      <c r="L747" s="14" t="s">
        <v>43</v>
      </c>
      <c r="M747" s="14" t="s">
        <v>44</v>
      </c>
      <c r="N747" s="14" t="s">
        <v>3969</v>
      </c>
      <c r="O747" s="14" t="s">
        <v>3970</v>
      </c>
      <c r="P747" s="14" t="s">
        <v>69</v>
      </c>
      <c r="Q747" s="14" t="s">
        <v>3971</v>
      </c>
      <c r="R747" s="14" t="s">
        <v>3972</v>
      </c>
      <c r="S747" s="14" t="s">
        <v>48</v>
      </c>
      <c r="T747" s="14" t="s">
        <v>49</v>
      </c>
      <c r="U747" s="14" t="s">
        <v>3965</v>
      </c>
      <c r="V747" s="14" t="s">
        <v>72</v>
      </c>
      <c r="W747" s="9" t="s">
        <v>62</v>
      </c>
      <c r="X747" s="9" t="s">
        <v>62</v>
      </c>
      <c r="Y747" s="9" t="s">
        <v>62</v>
      </c>
    </row>
    <row r="748" spans="1:25" ht="51" hidden="1" x14ac:dyDescent="0.25">
      <c r="A748" s="13">
        <v>42569</v>
      </c>
      <c r="B748" s="14" t="s">
        <v>33</v>
      </c>
      <c r="C748" s="14" t="s">
        <v>34</v>
      </c>
      <c r="D748" s="14" t="s">
        <v>35</v>
      </c>
      <c r="E748" s="14" t="s">
        <v>3966</v>
      </c>
      <c r="F748" s="14" t="s">
        <v>37</v>
      </c>
      <c r="G748" s="14" t="s">
        <v>38</v>
      </c>
      <c r="H748" s="14" t="s">
        <v>39</v>
      </c>
      <c r="I748" s="14" t="s">
        <v>3973</v>
      </c>
      <c r="J748" s="14" t="s">
        <v>3974</v>
      </c>
      <c r="K748" s="14" t="s">
        <v>3960</v>
      </c>
      <c r="L748" s="14" t="s">
        <v>43</v>
      </c>
      <c r="M748" s="14" t="s">
        <v>44</v>
      </c>
      <c r="N748" s="14" t="s">
        <v>3975</v>
      </c>
      <c r="O748" s="14" t="s">
        <v>3975</v>
      </c>
      <c r="P748" s="14" t="s">
        <v>45</v>
      </c>
      <c r="Q748" s="14" t="s">
        <v>3976</v>
      </c>
      <c r="R748" s="14" t="s">
        <v>3977</v>
      </c>
      <c r="S748" s="14" t="s">
        <v>48</v>
      </c>
      <c r="T748" s="14" t="s">
        <v>49</v>
      </c>
      <c r="U748" s="14" t="s">
        <v>3965</v>
      </c>
      <c r="V748" s="14" t="s">
        <v>51</v>
      </c>
      <c r="W748" s="9" t="s">
        <v>62</v>
      </c>
      <c r="X748" s="9" t="s">
        <v>62</v>
      </c>
      <c r="Y748" s="9" t="s">
        <v>62</v>
      </c>
    </row>
    <row r="749" spans="1:25" ht="63.75" hidden="1" x14ac:dyDescent="0.25">
      <c r="A749" s="13">
        <v>42616</v>
      </c>
      <c r="B749" s="14" t="s">
        <v>33</v>
      </c>
      <c r="C749" s="14" t="s">
        <v>34</v>
      </c>
      <c r="D749" s="14" t="s">
        <v>35</v>
      </c>
      <c r="E749" s="14" t="s">
        <v>53</v>
      </c>
      <c r="F749" s="14" t="s">
        <v>37</v>
      </c>
      <c r="G749" s="14" t="s">
        <v>38</v>
      </c>
      <c r="H749" s="14" t="s">
        <v>39</v>
      </c>
      <c r="I749" s="14" t="s">
        <v>3978</v>
      </c>
      <c r="J749" s="14" t="s">
        <v>3979</v>
      </c>
      <c r="K749" s="14" t="s">
        <v>3960</v>
      </c>
      <c r="L749" s="14" t="s">
        <v>56</v>
      </c>
      <c r="M749" s="14" t="s">
        <v>57</v>
      </c>
      <c r="N749" s="14" t="s">
        <v>3980</v>
      </c>
      <c r="O749" s="14" t="s">
        <v>3981</v>
      </c>
      <c r="P749" s="14" t="s">
        <v>166</v>
      </c>
      <c r="Q749" s="14" t="s">
        <v>3982</v>
      </c>
      <c r="R749" s="14" t="s">
        <v>3983</v>
      </c>
      <c r="S749" s="14" t="s">
        <v>48</v>
      </c>
      <c r="T749" s="14" t="s">
        <v>49</v>
      </c>
      <c r="U749" s="14" t="s">
        <v>3965</v>
      </c>
      <c r="V749" s="14" t="s">
        <v>170</v>
      </c>
      <c r="W749" s="9" t="s">
        <v>73</v>
      </c>
      <c r="X749" s="9" t="s">
        <v>73</v>
      </c>
      <c r="Y749" s="9" t="s">
        <v>73</v>
      </c>
    </row>
    <row r="750" spans="1:25" ht="76.5" hidden="1" x14ac:dyDescent="0.25">
      <c r="A750" s="13">
        <v>42617</v>
      </c>
      <c r="B750" s="14" t="s">
        <v>33</v>
      </c>
      <c r="C750" s="14" t="s">
        <v>34</v>
      </c>
      <c r="D750" s="14" t="s">
        <v>35</v>
      </c>
      <c r="E750" s="14" t="s">
        <v>53</v>
      </c>
      <c r="F750" s="14" t="s">
        <v>37</v>
      </c>
      <c r="G750" s="14" t="s">
        <v>38</v>
      </c>
      <c r="H750" s="14" t="s">
        <v>39</v>
      </c>
      <c r="I750" s="14" t="s">
        <v>3984</v>
      </c>
      <c r="J750" s="14" t="s">
        <v>3985</v>
      </c>
      <c r="K750" s="14" t="s">
        <v>3960</v>
      </c>
      <c r="L750" s="14" t="s">
        <v>56</v>
      </c>
      <c r="M750" s="14" t="s">
        <v>57</v>
      </c>
      <c r="N750" s="14" t="s">
        <v>3986</v>
      </c>
      <c r="O750" s="14" t="s">
        <v>3987</v>
      </c>
      <c r="P750" s="14" t="s">
        <v>166</v>
      </c>
      <c r="Q750" s="14" t="s">
        <v>3988</v>
      </c>
      <c r="R750" s="14" t="s">
        <v>3989</v>
      </c>
      <c r="S750" s="14" t="s">
        <v>48</v>
      </c>
      <c r="T750" s="14" t="s">
        <v>49</v>
      </c>
      <c r="U750" s="14" t="s">
        <v>3965</v>
      </c>
      <c r="V750" s="14" t="s">
        <v>170</v>
      </c>
      <c r="W750" s="9" t="s">
        <v>62</v>
      </c>
      <c r="X750" s="9" t="s">
        <v>62</v>
      </c>
      <c r="Y750" s="9" t="s">
        <v>62</v>
      </c>
    </row>
    <row r="751" spans="1:25" ht="76.5" hidden="1" x14ac:dyDescent="0.25">
      <c r="A751" s="13">
        <v>42623</v>
      </c>
      <c r="B751" s="14" t="s">
        <v>33</v>
      </c>
      <c r="C751" s="14" t="s">
        <v>34</v>
      </c>
      <c r="D751" s="14" t="s">
        <v>35</v>
      </c>
      <c r="E751" s="14" t="s">
        <v>53</v>
      </c>
      <c r="F751" s="14" t="s">
        <v>37</v>
      </c>
      <c r="G751" s="14" t="s">
        <v>38</v>
      </c>
      <c r="H751" s="14" t="s">
        <v>39</v>
      </c>
      <c r="I751" s="14" t="s">
        <v>3990</v>
      </c>
      <c r="J751" s="14" t="s">
        <v>3991</v>
      </c>
      <c r="K751" s="14" t="s">
        <v>3960</v>
      </c>
      <c r="L751" s="14" t="s">
        <v>56</v>
      </c>
      <c r="M751" s="14" t="s">
        <v>57</v>
      </c>
      <c r="N751" s="14" t="s">
        <v>3992</v>
      </c>
      <c r="O751" s="14" t="s">
        <v>3993</v>
      </c>
      <c r="P751" s="14" t="s">
        <v>166</v>
      </c>
      <c r="Q751" s="14" t="s">
        <v>3994</v>
      </c>
      <c r="R751" s="14" t="s">
        <v>3995</v>
      </c>
      <c r="S751" s="14" t="s">
        <v>48</v>
      </c>
      <c r="T751" s="14" t="s">
        <v>49</v>
      </c>
      <c r="U751" s="14" t="s">
        <v>3965</v>
      </c>
      <c r="V751" s="14" t="s">
        <v>170</v>
      </c>
      <c r="W751" s="9" t="s">
        <v>62</v>
      </c>
      <c r="X751" s="9" t="s">
        <v>62</v>
      </c>
      <c r="Y751" s="9" t="s">
        <v>62</v>
      </c>
    </row>
    <row r="752" spans="1:25" ht="51" hidden="1" x14ac:dyDescent="0.25">
      <c r="A752" s="13">
        <v>56132</v>
      </c>
      <c r="B752" s="14" t="s">
        <v>33</v>
      </c>
      <c r="C752" s="14" t="s">
        <v>34</v>
      </c>
      <c r="D752" s="14" t="s">
        <v>35</v>
      </c>
      <c r="E752" s="14" t="s">
        <v>3966</v>
      </c>
      <c r="F752" s="14" t="s">
        <v>37</v>
      </c>
      <c r="G752" s="14" t="s">
        <v>38</v>
      </c>
      <c r="H752" s="14" t="s">
        <v>113</v>
      </c>
      <c r="I752" s="14" t="s">
        <v>3996</v>
      </c>
      <c r="J752" s="14" t="s">
        <v>3997</v>
      </c>
      <c r="K752" s="14" t="s">
        <v>3960</v>
      </c>
      <c r="L752" s="14" t="s">
        <v>43</v>
      </c>
      <c r="M752" s="14" t="s">
        <v>44</v>
      </c>
      <c r="N752" s="14" t="s">
        <v>3998</v>
      </c>
      <c r="O752" s="14" t="s">
        <v>3999</v>
      </c>
      <c r="P752" s="14" t="s">
        <v>45</v>
      </c>
      <c r="Q752" s="14" t="s">
        <v>4000</v>
      </c>
      <c r="R752" s="14" t="s">
        <v>4001</v>
      </c>
      <c r="S752" s="14" t="s">
        <v>48</v>
      </c>
      <c r="T752" s="14" t="s">
        <v>49</v>
      </c>
      <c r="U752" s="14" t="s">
        <v>3965</v>
      </c>
      <c r="V752" s="14" t="s">
        <v>51</v>
      </c>
      <c r="W752" s="9" t="s">
        <v>62</v>
      </c>
      <c r="X752" s="9" t="s">
        <v>62</v>
      </c>
      <c r="Y752" s="9" t="s">
        <v>62</v>
      </c>
    </row>
    <row r="753" spans="1:25" ht="63.75" hidden="1" x14ac:dyDescent="0.25">
      <c r="A753" s="13">
        <v>56137</v>
      </c>
      <c r="B753" s="14" t="s">
        <v>33</v>
      </c>
      <c r="C753" s="14" t="s">
        <v>34</v>
      </c>
      <c r="D753" s="14" t="s">
        <v>35</v>
      </c>
      <c r="E753" s="14" t="s">
        <v>3966</v>
      </c>
      <c r="F753" s="14" t="s">
        <v>37</v>
      </c>
      <c r="G753" s="14" t="s">
        <v>38</v>
      </c>
      <c r="H753" s="14" t="s">
        <v>1175</v>
      </c>
      <c r="I753" s="14" t="s">
        <v>4002</v>
      </c>
      <c r="J753" s="14" t="s">
        <v>4003</v>
      </c>
      <c r="K753" s="14" t="s">
        <v>3960</v>
      </c>
      <c r="L753" s="14" t="s">
        <v>43</v>
      </c>
      <c r="M753" s="14" t="s">
        <v>44</v>
      </c>
      <c r="N753" s="14" t="s">
        <v>4004</v>
      </c>
      <c r="O753" s="14" t="s">
        <v>4005</v>
      </c>
      <c r="P753" s="14" t="s">
        <v>45</v>
      </c>
      <c r="Q753" s="14" t="s">
        <v>4006</v>
      </c>
      <c r="R753" s="14" t="s">
        <v>4007</v>
      </c>
      <c r="S753" s="14" t="s">
        <v>48</v>
      </c>
      <c r="T753" s="14" t="s">
        <v>49</v>
      </c>
      <c r="U753" s="14" t="s">
        <v>3965</v>
      </c>
      <c r="V753" s="14" t="s">
        <v>51</v>
      </c>
      <c r="W753" s="9" t="s">
        <v>62</v>
      </c>
      <c r="X753" s="9" t="s">
        <v>62</v>
      </c>
      <c r="Y753" s="9" t="s">
        <v>62</v>
      </c>
    </row>
    <row r="754" spans="1:25" ht="76.5" hidden="1" x14ac:dyDescent="0.25">
      <c r="A754" s="13">
        <v>41418</v>
      </c>
      <c r="B754" s="14" t="s">
        <v>33</v>
      </c>
      <c r="C754" s="14" t="s">
        <v>34</v>
      </c>
      <c r="D754" s="14" t="s">
        <v>35</v>
      </c>
      <c r="E754" s="14" t="s">
        <v>4008</v>
      </c>
      <c r="F754" s="14" t="s">
        <v>37</v>
      </c>
      <c r="G754" s="14" t="s">
        <v>38</v>
      </c>
      <c r="H754" s="14" t="s">
        <v>39</v>
      </c>
      <c r="I754" s="14" t="s">
        <v>4009</v>
      </c>
      <c r="J754" s="14" t="s">
        <v>4010</v>
      </c>
      <c r="K754" s="14" t="s">
        <v>4011</v>
      </c>
      <c r="L754" s="14" t="s">
        <v>43</v>
      </c>
      <c r="M754" s="14" t="s">
        <v>44</v>
      </c>
      <c r="N754" s="14" t="s">
        <v>4012</v>
      </c>
      <c r="O754" s="14" t="s">
        <v>4013</v>
      </c>
      <c r="P754" s="14" t="s">
        <v>45</v>
      </c>
      <c r="Q754" s="14" t="s">
        <v>4014</v>
      </c>
      <c r="R754" s="14" t="s">
        <v>4015</v>
      </c>
      <c r="S754" s="14" t="s">
        <v>48</v>
      </c>
      <c r="T754" s="14" t="s">
        <v>49</v>
      </c>
      <c r="U754" s="14" t="s">
        <v>4016</v>
      </c>
      <c r="V754" s="14" t="s">
        <v>51</v>
      </c>
      <c r="W754" s="9" t="s">
        <v>73</v>
      </c>
      <c r="X754" s="9" t="s">
        <v>73</v>
      </c>
      <c r="Y754" s="9" t="s">
        <v>73</v>
      </c>
    </row>
    <row r="755" spans="1:25" ht="76.5" hidden="1" x14ac:dyDescent="0.25">
      <c r="A755" s="13">
        <v>41429</v>
      </c>
      <c r="B755" s="14" t="s">
        <v>33</v>
      </c>
      <c r="C755" s="14" t="s">
        <v>34</v>
      </c>
      <c r="D755" s="14" t="s">
        <v>35</v>
      </c>
      <c r="E755" s="14" t="s">
        <v>4008</v>
      </c>
      <c r="F755" s="14" t="s">
        <v>37</v>
      </c>
      <c r="G755" s="14" t="s">
        <v>38</v>
      </c>
      <c r="H755" s="14" t="s">
        <v>39</v>
      </c>
      <c r="I755" s="14" t="s">
        <v>4017</v>
      </c>
      <c r="J755" s="14" t="s">
        <v>4018</v>
      </c>
      <c r="K755" s="14" t="s">
        <v>4011</v>
      </c>
      <c r="L755" s="14" t="s">
        <v>43</v>
      </c>
      <c r="M755" s="14" t="s">
        <v>44</v>
      </c>
      <c r="N755" s="14" t="s">
        <v>4019</v>
      </c>
      <c r="O755" s="14" t="s">
        <v>4020</v>
      </c>
      <c r="P755" s="14" t="s">
        <v>166</v>
      </c>
      <c r="Q755" s="14" t="s">
        <v>4021</v>
      </c>
      <c r="R755" s="14" t="s">
        <v>4022</v>
      </c>
      <c r="S755" s="14" t="s">
        <v>48</v>
      </c>
      <c r="T755" s="14" t="s">
        <v>49</v>
      </c>
      <c r="U755" s="14" t="s">
        <v>4016</v>
      </c>
      <c r="V755" s="14" t="s">
        <v>170</v>
      </c>
      <c r="W755" s="9" t="s">
        <v>73</v>
      </c>
      <c r="X755" s="9" t="s">
        <v>73</v>
      </c>
      <c r="Y755" s="9" t="s">
        <v>73</v>
      </c>
    </row>
    <row r="756" spans="1:25" ht="76.5" hidden="1" x14ac:dyDescent="0.25">
      <c r="A756" s="13">
        <v>41437</v>
      </c>
      <c r="B756" s="14" t="s">
        <v>33</v>
      </c>
      <c r="C756" s="14" t="s">
        <v>34</v>
      </c>
      <c r="D756" s="14" t="s">
        <v>35</v>
      </c>
      <c r="E756" s="14" t="s">
        <v>4008</v>
      </c>
      <c r="F756" s="14" t="s">
        <v>37</v>
      </c>
      <c r="G756" s="14" t="s">
        <v>38</v>
      </c>
      <c r="H756" s="14" t="s">
        <v>39</v>
      </c>
      <c r="I756" s="14" t="s">
        <v>4023</v>
      </c>
      <c r="J756" s="14" t="s">
        <v>4024</v>
      </c>
      <c r="K756" s="14" t="s">
        <v>4011</v>
      </c>
      <c r="L756" s="14" t="s">
        <v>43</v>
      </c>
      <c r="M756" s="14" t="s">
        <v>1269</v>
      </c>
      <c r="N756" s="14" t="s">
        <v>4025</v>
      </c>
      <c r="O756" s="14" t="s">
        <v>4026</v>
      </c>
      <c r="P756" s="14" t="s">
        <v>45</v>
      </c>
      <c r="Q756" s="14" t="s">
        <v>4027</v>
      </c>
      <c r="R756" s="14" t="s">
        <v>4028</v>
      </c>
      <c r="S756" s="14" t="s">
        <v>48</v>
      </c>
      <c r="T756" s="14" t="s">
        <v>49</v>
      </c>
      <c r="U756" s="14" t="s">
        <v>4016</v>
      </c>
      <c r="V756" s="14" t="s">
        <v>51</v>
      </c>
      <c r="W756" s="9" t="s">
        <v>62</v>
      </c>
      <c r="X756" s="9" t="s">
        <v>52</v>
      </c>
      <c r="Y756" s="9" t="s">
        <v>52</v>
      </c>
    </row>
    <row r="757" spans="1:25" ht="76.5" hidden="1" x14ac:dyDescent="0.25">
      <c r="A757" s="13">
        <v>41438</v>
      </c>
      <c r="B757" s="14" t="s">
        <v>33</v>
      </c>
      <c r="C757" s="14" t="s">
        <v>34</v>
      </c>
      <c r="D757" s="14" t="s">
        <v>35</v>
      </c>
      <c r="E757" s="14" t="s">
        <v>4008</v>
      </c>
      <c r="F757" s="14" t="s">
        <v>37</v>
      </c>
      <c r="G757" s="14" t="s">
        <v>38</v>
      </c>
      <c r="H757" s="14" t="s">
        <v>39</v>
      </c>
      <c r="I757" s="14" t="s">
        <v>4029</v>
      </c>
      <c r="J757" s="14" t="s">
        <v>4030</v>
      </c>
      <c r="K757" s="14" t="s">
        <v>4011</v>
      </c>
      <c r="L757" s="14" t="s">
        <v>43</v>
      </c>
      <c r="M757" s="14" t="s">
        <v>44</v>
      </c>
      <c r="N757" s="14" t="s">
        <v>4031</v>
      </c>
      <c r="O757" s="14" t="s">
        <v>4032</v>
      </c>
      <c r="P757" s="14" t="s">
        <v>45</v>
      </c>
      <c r="Q757" s="14" t="s">
        <v>4033</v>
      </c>
      <c r="R757" s="14" t="s">
        <v>4034</v>
      </c>
      <c r="S757" s="14" t="s">
        <v>48</v>
      </c>
      <c r="T757" s="14" t="s">
        <v>49</v>
      </c>
      <c r="U757" s="14" t="s">
        <v>4016</v>
      </c>
      <c r="V757" s="14" t="s">
        <v>51</v>
      </c>
      <c r="W757" s="9" t="s">
        <v>73</v>
      </c>
      <c r="X757" s="9" t="s">
        <v>73</v>
      </c>
      <c r="Y757" s="9" t="s">
        <v>73</v>
      </c>
    </row>
    <row r="758" spans="1:25" ht="76.5" hidden="1" x14ac:dyDescent="0.25">
      <c r="A758" s="13">
        <v>41446</v>
      </c>
      <c r="B758" s="14" t="s">
        <v>33</v>
      </c>
      <c r="C758" s="14" t="s">
        <v>34</v>
      </c>
      <c r="D758" s="14" t="s">
        <v>35</v>
      </c>
      <c r="E758" s="14" t="s">
        <v>4008</v>
      </c>
      <c r="F758" s="14" t="s">
        <v>37</v>
      </c>
      <c r="G758" s="14" t="s">
        <v>38</v>
      </c>
      <c r="H758" s="14" t="s">
        <v>39</v>
      </c>
      <c r="I758" s="14" t="s">
        <v>4035</v>
      </c>
      <c r="J758" s="14" t="s">
        <v>4036</v>
      </c>
      <c r="K758" s="14" t="s">
        <v>4011</v>
      </c>
      <c r="L758" s="14" t="s">
        <v>43</v>
      </c>
      <c r="M758" s="14" t="s">
        <v>44</v>
      </c>
      <c r="N758" s="14" t="s">
        <v>4037</v>
      </c>
      <c r="O758" s="14" t="s">
        <v>4038</v>
      </c>
      <c r="P758" s="14" t="s">
        <v>45</v>
      </c>
      <c r="Q758" s="14" t="s">
        <v>4039</v>
      </c>
      <c r="R758" s="14" t="s">
        <v>4040</v>
      </c>
      <c r="S758" s="14" t="s">
        <v>48</v>
      </c>
      <c r="T758" s="14" t="s">
        <v>49</v>
      </c>
      <c r="U758" s="14" t="s">
        <v>4016</v>
      </c>
      <c r="V758" s="14" t="s">
        <v>51</v>
      </c>
      <c r="W758" s="9" t="s">
        <v>62</v>
      </c>
      <c r="X758" s="9" t="s">
        <v>73</v>
      </c>
      <c r="Y758" s="9" t="s">
        <v>52</v>
      </c>
    </row>
    <row r="759" spans="1:25" ht="76.5" hidden="1" x14ac:dyDescent="0.25">
      <c r="A759" s="13">
        <v>42401</v>
      </c>
      <c r="B759" s="14" t="s">
        <v>33</v>
      </c>
      <c r="C759" s="14" t="s">
        <v>34</v>
      </c>
      <c r="D759" s="14" t="s">
        <v>35</v>
      </c>
      <c r="E759" s="14" t="s">
        <v>4008</v>
      </c>
      <c r="F759" s="14" t="s">
        <v>37</v>
      </c>
      <c r="G759" s="14" t="s">
        <v>701</v>
      </c>
      <c r="H759" s="14" t="s">
        <v>39</v>
      </c>
      <c r="I759" s="14" t="s">
        <v>4041</v>
      </c>
      <c r="J759" s="14" t="s">
        <v>4042</v>
      </c>
      <c r="K759" s="14" t="s">
        <v>4011</v>
      </c>
      <c r="L759" s="14" t="s">
        <v>43</v>
      </c>
      <c r="M759" s="14" t="s">
        <v>44</v>
      </c>
      <c r="N759" s="14" t="s">
        <v>39</v>
      </c>
      <c r="O759" s="14" t="s">
        <v>39</v>
      </c>
      <c r="P759" s="14" t="s">
        <v>166</v>
      </c>
      <c r="Q759" s="14" t="s">
        <v>4043</v>
      </c>
      <c r="R759" s="14" t="s">
        <v>4044</v>
      </c>
      <c r="S759" s="14" t="s">
        <v>48</v>
      </c>
      <c r="T759" s="14" t="s">
        <v>49</v>
      </c>
      <c r="U759" s="14" t="s">
        <v>4016</v>
      </c>
      <c r="V759" s="14" t="s">
        <v>170</v>
      </c>
      <c r="W759" s="9" t="s">
        <v>73</v>
      </c>
      <c r="X759" s="9" t="s">
        <v>52</v>
      </c>
      <c r="Y759" s="9" t="s">
        <v>52</v>
      </c>
    </row>
    <row r="760" spans="1:25" ht="76.5" hidden="1" x14ac:dyDescent="0.25">
      <c r="A760" s="13">
        <v>42477</v>
      </c>
      <c r="B760" s="14" t="s">
        <v>33</v>
      </c>
      <c r="C760" s="14" t="s">
        <v>34</v>
      </c>
      <c r="D760" s="14" t="s">
        <v>35</v>
      </c>
      <c r="E760" s="14" t="s">
        <v>4008</v>
      </c>
      <c r="F760" s="14" t="s">
        <v>37</v>
      </c>
      <c r="G760" s="14" t="s">
        <v>701</v>
      </c>
      <c r="H760" s="14" t="s">
        <v>39</v>
      </c>
      <c r="I760" s="14" t="s">
        <v>4045</v>
      </c>
      <c r="J760" s="14" t="s">
        <v>4046</v>
      </c>
      <c r="K760" s="14" t="s">
        <v>4011</v>
      </c>
      <c r="L760" s="14" t="s">
        <v>43</v>
      </c>
      <c r="M760" s="14" t="s">
        <v>44</v>
      </c>
      <c r="N760" s="14" t="s">
        <v>4031</v>
      </c>
      <c r="O760" s="14" t="s">
        <v>4047</v>
      </c>
      <c r="P760" s="14" t="s">
        <v>45</v>
      </c>
      <c r="Q760" s="14" t="s">
        <v>4048</v>
      </c>
      <c r="R760" s="14" t="s">
        <v>4049</v>
      </c>
      <c r="S760" s="14" t="s">
        <v>48</v>
      </c>
      <c r="T760" s="14" t="s">
        <v>49</v>
      </c>
      <c r="U760" s="14" t="s">
        <v>4016</v>
      </c>
      <c r="V760" s="14" t="s">
        <v>51</v>
      </c>
      <c r="W760" s="9" t="s">
        <v>52</v>
      </c>
      <c r="X760" s="9" t="s">
        <v>73</v>
      </c>
      <c r="Y760" s="9" t="s">
        <v>52</v>
      </c>
    </row>
    <row r="761" spans="1:25" ht="63.75" hidden="1" x14ac:dyDescent="0.25">
      <c r="A761" s="13">
        <v>42910</v>
      </c>
      <c r="B761" s="14" t="s">
        <v>33</v>
      </c>
      <c r="C761" s="14" t="s">
        <v>34</v>
      </c>
      <c r="D761" s="14" t="s">
        <v>35</v>
      </c>
      <c r="E761" s="14" t="s">
        <v>4008</v>
      </c>
      <c r="F761" s="14" t="s">
        <v>64</v>
      </c>
      <c r="G761" s="14" t="s">
        <v>38</v>
      </c>
      <c r="H761" s="14" t="s">
        <v>39</v>
      </c>
      <c r="I761" s="14" t="s">
        <v>4050</v>
      </c>
      <c r="J761" s="14" t="s">
        <v>4051</v>
      </c>
      <c r="K761" s="14" t="s">
        <v>4011</v>
      </c>
      <c r="L761" s="14" t="s">
        <v>43</v>
      </c>
      <c r="M761" s="14" t="s">
        <v>44</v>
      </c>
      <c r="N761" s="14" t="s">
        <v>4052</v>
      </c>
      <c r="O761" s="14" t="s">
        <v>4032</v>
      </c>
      <c r="P761" s="14" t="s">
        <v>69</v>
      </c>
      <c r="Q761" s="14" t="s">
        <v>4053</v>
      </c>
      <c r="R761" s="14" t="s">
        <v>4054</v>
      </c>
      <c r="S761" s="14" t="s">
        <v>48</v>
      </c>
      <c r="T761" s="14" t="s">
        <v>49</v>
      </c>
      <c r="U761" s="14" t="s">
        <v>4016</v>
      </c>
      <c r="V761" s="14" t="s">
        <v>72</v>
      </c>
      <c r="W761" s="9" t="s">
        <v>52</v>
      </c>
      <c r="X761" s="9" t="s">
        <v>52</v>
      </c>
      <c r="Y761" s="9" t="s">
        <v>52</v>
      </c>
    </row>
    <row r="762" spans="1:25" ht="76.5" hidden="1" x14ac:dyDescent="0.25">
      <c r="A762" s="13">
        <v>43775</v>
      </c>
      <c r="B762" s="14" t="s">
        <v>33</v>
      </c>
      <c r="C762" s="14" t="s">
        <v>34</v>
      </c>
      <c r="D762" s="14" t="s">
        <v>35</v>
      </c>
      <c r="E762" s="14" t="s">
        <v>4008</v>
      </c>
      <c r="F762" s="14" t="s">
        <v>64</v>
      </c>
      <c r="G762" s="14" t="s">
        <v>124</v>
      </c>
      <c r="H762" s="14" t="s">
        <v>782</v>
      </c>
      <c r="I762" s="14" t="s">
        <v>4055</v>
      </c>
      <c r="J762" s="14" t="s">
        <v>4056</v>
      </c>
      <c r="K762" s="14" t="s">
        <v>4011</v>
      </c>
      <c r="L762" s="14" t="s">
        <v>43</v>
      </c>
      <c r="M762" s="14" t="s">
        <v>44</v>
      </c>
      <c r="N762" s="14" t="s">
        <v>4052</v>
      </c>
      <c r="O762" s="14" t="s">
        <v>4032</v>
      </c>
      <c r="P762" s="14" t="s">
        <v>69</v>
      </c>
      <c r="Q762" s="14" t="s">
        <v>4057</v>
      </c>
      <c r="R762" s="14" t="s">
        <v>4058</v>
      </c>
      <c r="S762" s="14" t="s">
        <v>48</v>
      </c>
      <c r="T762" s="14" t="s">
        <v>49</v>
      </c>
      <c r="U762" s="14" t="s">
        <v>4016</v>
      </c>
      <c r="V762" s="14" t="s">
        <v>72</v>
      </c>
      <c r="W762" s="9" t="s">
        <v>52</v>
      </c>
      <c r="X762" s="9" t="s">
        <v>52</v>
      </c>
      <c r="Y762" s="9" t="s">
        <v>52</v>
      </c>
    </row>
    <row r="763" spans="1:25" ht="76.5" hidden="1" x14ac:dyDescent="0.25">
      <c r="A763" s="13">
        <v>43786</v>
      </c>
      <c r="B763" s="14" t="s">
        <v>33</v>
      </c>
      <c r="C763" s="14" t="s">
        <v>34</v>
      </c>
      <c r="D763" s="14" t="s">
        <v>35</v>
      </c>
      <c r="E763" s="14" t="s">
        <v>4008</v>
      </c>
      <c r="F763" s="14" t="s">
        <v>37</v>
      </c>
      <c r="G763" s="14" t="s">
        <v>38</v>
      </c>
      <c r="H763" s="14" t="s">
        <v>39</v>
      </c>
      <c r="I763" s="14" t="s">
        <v>4059</v>
      </c>
      <c r="J763" s="14" t="s">
        <v>4060</v>
      </c>
      <c r="K763" s="14" t="s">
        <v>4011</v>
      </c>
      <c r="L763" s="14" t="s">
        <v>43</v>
      </c>
      <c r="M763" s="14" t="s">
        <v>44</v>
      </c>
      <c r="N763" s="14" t="s">
        <v>4061</v>
      </c>
      <c r="O763" s="14" t="s">
        <v>4062</v>
      </c>
      <c r="P763" s="14" t="s">
        <v>45</v>
      </c>
      <c r="Q763" s="14" t="s">
        <v>4063</v>
      </c>
      <c r="R763" s="14" t="s">
        <v>4064</v>
      </c>
      <c r="S763" s="14" t="s">
        <v>48</v>
      </c>
      <c r="T763" s="14" t="s">
        <v>49</v>
      </c>
      <c r="U763" s="14" t="s">
        <v>4016</v>
      </c>
      <c r="V763" s="14" t="s">
        <v>51</v>
      </c>
      <c r="W763" s="9" t="s">
        <v>73</v>
      </c>
      <c r="X763" s="9" t="s">
        <v>73</v>
      </c>
      <c r="Y763" s="9" t="s">
        <v>73</v>
      </c>
    </row>
    <row r="764" spans="1:25" ht="76.5" hidden="1" x14ac:dyDescent="0.25">
      <c r="A764" s="13">
        <v>43788</v>
      </c>
      <c r="B764" s="14" t="s">
        <v>33</v>
      </c>
      <c r="C764" s="14" t="s">
        <v>34</v>
      </c>
      <c r="D764" s="14" t="s">
        <v>35</v>
      </c>
      <c r="E764" s="14" t="s">
        <v>4008</v>
      </c>
      <c r="F764" s="14" t="s">
        <v>64</v>
      </c>
      <c r="G764" s="14" t="s">
        <v>82</v>
      </c>
      <c r="H764" s="14" t="s">
        <v>39</v>
      </c>
      <c r="I764" s="14" t="s">
        <v>4065</v>
      </c>
      <c r="J764" s="14" t="s">
        <v>4066</v>
      </c>
      <c r="K764" s="14" t="s">
        <v>4011</v>
      </c>
      <c r="L764" s="14" t="s">
        <v>43</v>
      </c>
      <c r="M764" s="14" t="s">
        <v>1269</v>
      </c>
      <c r="N764" s="14" t="s">
        <v>4061</v>
      </c>
      <c r="O764" s="14" t="s">
        <v>4062</v>
      </c>
      <c r="P764" s="14" t="s">
        <v>135</v>
      </c>
      <c r="Q764" s="14" t="s">
        <v>4067</v>
      </c>
      <c r="R764" s="14" t="s">
        <v>4068</v>
      </c>
      <c r="S764" s="14" t="s">
        <v>48</v>
      </c>
      <c r="T764" s="14" t="s">
        <v>49</v>
      </c>
      <c r="U764" s="14" t="s">
        <v>4016</v>
      </c>
      <c r="V764" s="14" t="s">
        <v>138</v>
      </c>
      <c r="W764" s="9" t="s">
        <v>52</v>
      </c>
      <c r="X764" s="9" t="s">
        <v>52</v>
      </c>
      <c r="Y764" s="9" t="s">
        <v>52</v>
      </c>
    </row>
    <row r="765" spans="1:25" ht="76.5" hidden="1" x14ac:dyDescent="0.25">
      <c r="A765" s="13">
        <v>44466</v>
      </c>
      <c r="B765" s="14" t="s">
        <v>33</v>
      </c>
      <c r="C765" s="14" t="s">
        <v>34</v>
      </c>
      <c r="D765" s="14" t="s">
        <v>35</v>
      </c>
      <c r="E765" s="14" t="s">
        <v>4008</v>
      </c>
      <c r="F765" s="14" t="s">
        <v>37</v>
      </c>
      <c r="G765" s="14" t="s">
        <v>38</v>
      </c>
      <c r="H765" s="14" t="s">
        <v>39</v>
      </c>
      <c r="I765" s="14" t="s">
        <v>4069</v>
      </c>
      <c r="J765" s="14" t="s">
        <v>4070</v>
      </c>
      <c r="K765" s="14" t="s">
        <v>4011</v>
      </c>
      <c r="L765" s="14" t="s">
        <v>43</v>
      </c>
      <c r="M765" s="14" t="s">
        <v>44</v>
      </c>
      <c r="N765" s="14" t="s">
        <v>4071</v>
      </c>
      <c r="O765" s="14" t="s">
        <v>4072</v>
      </c>
      <c r="P765" s="14" t="s">
        <v>45</v>
      </c>
      <c r="Q765" s="14" t="s">
        <v>4073</v>
      </c>
      <c r="R765" s="14" t="s">
        <v>4074</v>
      </c>
      <c r="S765" s="14" t="s">
        <v>48</v>
      </c>
      <c r="T765" s="14" t="s">
        <v>49</v>
      </c>
      <c r="U765" s="14" t="s">
        <v>4016</v>
      </c>
      <c r="V765" s="14" t="s">
        <v>51</v>
      </c>
      <c r="W765" s="9" t="s">
        <v>73</v>
      </c>
      <c r="X765" s="9" t="s">
        <v>73</v>
      </c>
      <c r="Y765" s="9" t="s">
        <v>73</v>
      </c>
    </row>
    <row r="766" spans="1:25" ht="76.5" hidden="1" x14ac:dyDescent="0.25">
      <c r="A766" s="13">
        <v>44603</v>
      </c>
      <c r="B766" s="14" t="s">
        <v>33</v>
      </c>
      <c r="C766" s="14" t="s">
        <v>34</v>
      </c>
      <c r="D766" s="14" t="s">
        <v>35</v>
      </c>
      <c r="E766" s="14" t="s">
        <v>4008</v>
      </c>
      <c r="F766" s="14" t="s">
        <v>37</v>
      </c>
      <c r="G766" s="14" t="s">
        <v>38</v>
      </c>
      <c r="H766" s="14" t="s">
        <v>39</v>
      </c>
      <c r="I766" s="14" t="s">
        <v>4075</v>
      </c>
      <c r="J766" s="14" t="s">
        <v>4076</v>
      </c>
      <c r="K766" s="14" t="s">
        <v>4011</v>
      </c>
      <c r="L766" s="14" t="s">
        <v>43</v>
      </c>
      <c r="M766" s="14" t="s">
        <v>44</v>
      </c>
      <c r="N766" s="14" t="s">
        <v>4077</v>
      </c>
      <c r="O766" s="14" t="s">
        <v>4078</v>
      </c>
      <c r="P766" s="14" t="s">
        <v>45</v>
      </c>
      <c r="Q766" s="14" t="s">
        <v>4079</v>
      </c>
      <c r="R766" s="14" t="s">
        <v>4080</v>
      </c>
      <c r="S766" s="14" t="s">
        <v>48</v>
      </c>
      <c r="T766" s="14" t="s">
        <v>49</v>
      </c>
      <c r="U766" s="14" t="s">
        <v>4016</v>
      </c>
      <c r="V766" s="14" t="s">
        <v>51</v>
      </c>
      <c r="W766" s="9" t="s">
        <v>73</v>
      </c>
      <c r="X766" s="9" t="s">
        <v>73</v>
      </c>
      <c r="Y766" s="9" t="s">
        <v>73</v>
      </c>
    </row>
    <row r="767" spans="1:25" ht="76.5" hidden="1" x14ac:dyDescent="0.25">
      <c r="A767" s="13">
        <v>45015</v>
      </c>
      <c r="B767" s="14" t="s">
        <v>33</v>
      </c>
      <c r="C767" s="14" t="s">
        <v>34</v>
      </c>
      <c r="D767" s="14" t="s">
        <v>35</v>
      </c>
      <c r="E767" s="14" t="s">
        <v>4008</v>
      </c>
      <c r="F767" s="14" t="s">
        <v>37</v>
      </c>
      <c r="G767" s="14" t="s">
        <v>38</v>
      </c>
      <c r="H767" s="14" t="s">
        <v>39</v>
      </c>
      <c r="I767" s="14" t="s">
        <v>4081</v>
      </c>
      <c r="J767" s="14" t="s">
        <v>4082</v>
      </c>
      <c r="K767" s="14" t="s">
        <v>4011</v>
      </c>
      <c r="L767" s="14" t="s">
        <v>43</v>
      </c>
      <c r="M767" s="14" t="s">
        <v>1269</v>
      </c>
      <c r="N767" s="14" t="s">
        <v>4083</v>
      </c>
      <c r="O767" s="14" t="s">
        <v>4084</v>
      </c>
      <c r="P767" s="14" t="s">
        <v>45</v>
      </c>
      <c r="Q767" s="14" t="s">
        <v>4085</v>
      </c>
      <c r="R767" s="14" t="s">
        <v>4086</v>
      </c>
      <c r="S767" s="14" t="s">
        <v>48</v>
      </c>
      <c r="T767" s="14" t="s">
        <v>49</v>
      </c>
      <c r="U767" s="14" t="s">
        <v>4016</v>
      </c>
      <c r="V767" s="14" t="s">
        <v>51</v>
      </c>
      <c r="W767" s="9" t="s">
        <v>73</v>
      </c>
      <c r="X767" s="9" t="s">
        <v>73</v>
      </c>
      <c r="Y767" s="9" t="s">
        <v>73</v>
      </c>
    </row>
    <row r="768" spans="1:25" ht="89.25" hidden="1" x14ac:dyDescent="0.25">
      <c r="A768" s="13">
        <v>45513</v>
      </c>
      <c r="B768" s="14" t="s">
        <v>33</v>
      </c>
      <c r="C768" s="14" t="s">
        <v>34</v>
      </c>
      <c r="D768" s="14" t="s">
        <v>35</v>
      </c>
      <c r="E768" s="14" t="s">
        <v>4008</v>
      </c>
      <c r="F768" s="14" t="s">
        <v>37</v>
      </c>
      <c r="G768" s="14" t="s">
        <v>38</v>
      </c>
      <c r="H768" s="14" t="s">
        <v>39</v>
      </c>
      <c r="I768" s="14" t="s">
        <v>4087</v>
      </c>
      <c r="J768" s="14" t="s">
        <v>4088</v>
      </c>
      <c r="K768" s="14" t="s">
        <v>4011</v>
      </c>
      <c r="L768" s="14" t="s">
        <v>43</v>
      </c>
      <c r="M768" s="14" t="s">
        <v>44</v>
      </c>
      <c r="N768" s="14" t="s">
        <v>4089</v>
      </c>
      <c r="O768" s="14" t="s">
        <v>4090</v>
      </c>
      <c r="P768" s="14" t="s">
        <v>166</v>
      </c>
      <c r="Q768" s="14" t="s">
        <v>4091</v>
      </c>
      <c r="R768" s="14" t="s">
        <v>4092</v>
      </c>
      <c r="S768" s="14" t="s">
        <v>48</v>
      </c>
      <c r="T768" s="14" t="s">
        <v>49</v>
      </c>
      <c r="U768" s="14" t="s">
        <v>4016</v>
      </c>
      <c r="V768" s="14" t="s">
        <v>170</v>
      </c>
      <c r="W768" s="9" t="s">
        <v>73</v>
      </c>
      <c r="X768" s="9" t="s">
        <v>73</v>
      </c>
      <c r="Y768" s="9" t="s">
        <v>73</v>
      </c>
    </row>
    <row r="769" spans="1:25" ht="63.75" hidden="1" x14ac:dyDescent="0.25">
      <c r="A769" s="13">
        <v>45568</v>
      </c>
      <c r="B769" s="14" t="s">
        <v>33</v>
      </c>
      <c r="C769" s="14" t="s">
        <v>34</v>
      </c>
      <c r="D769" s="14" t="s">
        <v>35</v>
      </c>
      <c r="E769" s="14" t="s">
        <v>4008</v>
      </c>
      <c r="F769" s="14" t="s">
        <v>37</v>
      </c>
      <c r="G769" s="14" t="s">
        <v>38</v>
      </c>
      <c r="H769" s="14" t="s">
        <v>39</v>
      </c>
      <c r="I769" s="14" t="s">
        <v>4093</v>
      </c>
      <c r="J769" s="14" t="s">
        <v>4094</v>
      </c>
      <c r="K769" s="14" t="s">
        <v>4011</v>
      </c>
      <c r="L769" s="14" t="s">
        <v>43</v>
      </c>
      <c r="M769" s="14" t="s">
        <v>44</v>
      </c>
      <c r="N769" s="14" t="s">
        <v>4095</v>
      </c>
      <c r="O769" s="14" t="s">
        <v>4096</v>
      </c>
      <c r="P769" s="14" t="s">
        <v>45</v>
      </c>
      <c r="Q769" s="14" t="s">
        <v>4097</v>
      </c>
      <c r="R769" s="14" t="s">
        <v>4098</v>
      </c>
      <c r="S769" s="14" t="s">
        <v>48</v>
      </c>
      <c r="T769" s="14" t="s">
        <v>49</v>
      </c>
      <c r="U769" s="14" t="s">
        <v>4016</v>
      </c>
      <c r="V769" s="14" t="s">
        <v>51</v>
      </c>
      <c r="W769" s="9" t="s">
        <v>73</v>
      </c>
      <c r="X769" s="9" t="s">
        <v>73</v>
      </c>
      <c r="Y769" s="9" t="s">
        <v>73</v>
      </c>
    </row>
    <row r="770" spans="1:25" ht="51" hidden="1" x14ac:dyDescent="0.25">
      <c r="A770" s="13">
        <v>45748</v>
      </c>
      <c r="B770" s="14" t="s">
        <v>33</v>
      </c>
      <c r="C770" s="14" t="s">
        <v>34</v>
      </c>
      <c r="D770" s="14" t="s">
        <v>35</v>
      </c>
      <c r="E770" s="14" t="s">
        <v>4008</v>
      </c>
      <c r="F770" s="14" t="s">
        <v>37</v>
      </c>
      <c r="G770" s="14" t="s">
        <v>38</v>
      </c>
      <c r="H770" s="14" t="s">
        <v>39</v>
      </c>
      <c r="I770" s="14" t="s">
        <v>4099</v>
      </c>
      <c r="J770" s="14" t="s">
        <v>4100</v>
      </c>
      <c r="K770" s="14" t="s">
        <v>4011</v>
      </c>
      <c r="L770" s="14" t="s">
        <v>43</v>
      </c>
      <c r="M770" s="14" t="s">
        <v>44</v>
      </c>
      <c r="N770" s="14" t="s">
        <v>39</v>
      </c>
      <c r="O770" s="14" t="s">
        <v>39</v>
      </c>
      <c r="P770" s="14" t="s">
        <v>166</v>
      </c>
      <c r="Q770" s="14" t="s">
        <v>4101</v>
      </c>
      <c r="R770" s="14" t="s">
        <v>4102</v>
      </c>
      <c r="S770" s="14" t="s">
        <v>48</v>
      </c>
      <c r="T770" s="14" t="s">
        <v>49</v>
      </c>
      <c r="U770" s="14" t="s">
        <v>4016</v>
      </c>
      <c r="V770" s="14" t="s">
        <v>170</v>
      </c>
      <c r="W770" s="9" t="s">
        <v>73</v>
      </c>
      <c r="X770" s="9" t="s">
        <v>73</v>
      </c>
      <c r="Y770" s="9" t="s">
        <v>73</v>
      </c>
    </row>
    <row r="771" spans="1:25" ht="76.5" hidden="1" x14ac:dyDescent="0.25">
      <c r="A771" s="13">
        <v>45862</v>
      </c>
      <c r="B771" s="14" t="s">
        <v>33</v>
      </c>
      <c r="C771" s="14" t="s">
        <v>34</v>
      </c>
      <c r="D771" s="14" t="s">
        <v>35</v>
      </c>
      <c r="E771" s="14" t="s">
        <v>4008</v>
      </c>
      <c r="F771" s="14" t="s">
        <v>37</v>
      </c>
      <c r="G771" s="14" t="s">
        <v>38</v>
      </c>
      <c r="H771" s="14" t="s">
        <v>39</v>
      </c>
      <c r="I771" s="14" t="s">
        <v>4103</v>
      </c>
      <c r="J771" s="14" t="s">
        <v>4104</v>
      </c>
      <c r="K771" s="14" t="s">
        <v>4011</v>
      </c>
      <c r="L771" s="14" t="s">
        <v>43</v>
      </c>
      <c r="M771" s="14" t="s">
        <v>44</v>
      </c>
      <c r="N771" s="14" t="s">
        <v>4052</v>
      </c>
      <c r="O771" s="14" t="s">
        <v>4032</v>
      </c>
      <c r="P771" s="14" t="s">
        <v>45</v>
      </c>
      <c r="Q771" s="14" t="s">
        <v>4105</v>
      </c>
      <c r="R771" s="14" t="s">
        <v>4106</v>
      </c>
      <c r="S771" s="14" t="s">
        <v>48</v>
      </c>
      <c r="T771" s="14" t="s">
        <v>49</v>
      </c>
      <c r="U771" s="14" t="s">
        <v>4016</v>
      </c>
      <c r="V771" s="14" t="s">
        <v>51</v>
      </c>
      <c r="W771" s="9" t="s">
        <v>52</v>
      </c>
      <c r="X771" s="9" t="s">
        <v>73</v>
      </c>
      <c r="Y771" s="9" t="s">
        <v>52</v>
      </c>
    </row>
    <row r="772" spans="1:25" ht="76.5" hidden="1" x14ac:dyDescent="0.25">
      <c r="A772" s="13">
        <v>48622</v>
      </c>
      <c r="B772" s="14" t="s">
        <v>33</v>
      </c>
      <c r="C772" s="14" t="s">
        <v>34</v>
      </c>
      <c r="D772" s="14" t="s">
        <v>35</v>
      </c>
      <c r="E772" s="14" t="s">
        <v>4008</v>
      </c>
      <c r="F772" s="14" t="s">
        <v>37</v>
      </c>
      <c r="G772" s="14" t="s">
        <v>38</v>
      </c>
      <c r="H772" s="14" t="s">
        <v>39</v>
      </c>
      <c r="I772" s="14" t="s">
        <v>4107</v>
      </c>
      <c r="J772" s="14" t="s">
        <v>4108</v>
      </c>
      <c r="K772" s="14" t="s">
        <v>4011</v>
      </c>
      <c r="L772" s="14" t="s">
        <v>43</v>
      </c>
      <c r="M772" s="14" t="s">
        <v>44</v>
      </c>
      <c r="N772" s="14" t="s">
        <v>4109</v>
      </c>
      <c r="O772" s="14" t="s">
        <v>4110</v>
      </c>
      <c r="P772" s="14" t="s">
        <v>166</v>
      </c>
      <c r="Q772" s="14" t="s">
        <v>4111</v>
      </c>
      <c r="R772" s="14" t="s">
        <v>4112</v>
      </c>
      <c r="S772" s="14" t="s">
        <v>48</v>
      </c>
      <c r="T772" s="14" t="s">
        <v>49</v>
      </c>
      <c r="U772" s="14" t="s">
        <v>4016</v>
      </c>
      <c r="V772" s="14" t="s">
        <v>170</v>
      </c>
      <c r="W772" s="9" t="s">
        <v>62</v>
      </c>
      <c r="X772" s="9" t="s">
        <v>73</v>
      </c>
      <c r="Y772" s="9" t="s">
        <v>52</v>
      </c>
    </row>
    <row r="773" spans="1:25" ht="76.5" hidden="1" x14ac:dyDescent="0.25">
      <c r="A773" s="13">
        <v>55447</v>
      </c>
      <c r="B773" s="14" t="s">
        <v>33</v>
      </c>
      <c r="C773" s="14" t="s">
        <v>34</v>
      </c>
      <c r="D773" s="14" t="s">
        <v>35</v>
      </c>
      <c r="E773" s="14" t="s">
        <v>4008</v>
      </c>
      <c r="F773" s="14" t="s">
        <v>37</v>
      </c>
      <c r="G773" s="14" t="s">
        <v>38</v>
      </c>
      <c r="H773" s="14" t="s">
        <v>39</v>
      </c>
      <c r="I773" s="14" t="s">
        <v>4113</v>
      </c>
      <c r="J773" s="14" t="s">
        <v>4114</v>
      </c>
      <c r="K773" s="14" t="s">
        <v>4011</v>
      </c>
      <c r="L773" s="14" t="s">
        <v>56</v>
      </c>
      <c r="M773" s="14" t="s">
        <v>44</v>
      </c>
      <c r="N773" s="14" t="s">
        <v>4115</v>
      </c>
      <c r="O773" s="14" t="s">
        <v>4116</v>
      </c>
      <c r="P773" s="14" t="s">
        <v>45</v>
      </c>
      <c r="Q773" s="14" t="s">
        <v>4117</v>
      </c>
      <c r="R773" s="14" t="s">
        <v>4118</v>
      </c>
      <c r="S773" s="14" t="s">
        <v>48</v>
      </c>
      <c r="T773" s="14" t="s">
        <v>49</v>
      </c>
      <c r="U773" s="14" t="s">
        <v>4016</v>
      </c>
      <c r="V773" s="14" t="s">
        <v>51</v>
      </c>
      <c r="W773" s="9" t="s">
        <v>52</v>
      </c>
      <c r="X773" s="9" t="s">
        <v>52</v>
      </c>
      <c r="Y773" s="9" t="s">
        <v>52</v>
      </c>
    </row>
    <row r="774" spans="1:25" ht="76.5" hidden="1" x14ac:dyDescent="0.25">
      <c r="A774" s="13">
        <v>55450</v>
      </c>
      <c r="B774" s="14" t="s">
        <v>33</v>
      </c>
      <c r="C774" s="14" t="s">
        <v>34</v>
      </c>
      <c r="D774" s="14" t="s">
        <v>35</v>
      </c>
      <c r="E774" s="14" t="s">
        <v>4008</v>
      </c>
      <c r="F774" s="14" t="s">
        <v>37</v>
      </c>
      <c r="G774" s="14" t="s">
        <v>38</v>
      </c>
      <c r="H774" s="14" t="s">
        <v>39</v>
      </c>
      <c r="I774" s="14" t="s">
        <v>4119</v>
      </c>
      <c r="J774" s="14" t="s">
        <v>4120</v>
      </c>
      <c r="K774" s="14" t="s">
        <v>4011</v>
      </c>
      <c r="L774" s="14" t="s">
        <v>43</v>
      </c>
      <c r="M774" s="14" t="s">
        <v>44</v>
      </c>
      <c r="N774" s="14" t="s">
        <v>4121</v>
      </c>
      <c r="O774" s="14" t="s">
        <v>4116</v>
      </c>
      <c r="P774" s="14" t="s">
        <v>45</v>
      </c>
      <c r="Q774" s="14" t="s">
        <v>4122</v>
      </c>
      <c r="R774" s="14" t="s">
        <v>4123</v>
      </c>
      <c r="S774" s="14" t="s">
        <v>48</v>
      </c>
      <c r="T774" s="14" t="s">
        <v>49</v>
      </c>
      <c r="U774" s="14" t="s">
        <v>4016</v>
      </c>
      <c r="V774" s="14" t="s">
        <v>51</v>
      </c>
      <c r="W774" s="9" t="s">
        <v>62</v>
      </c>
      <c r="X774" s="9" t="s">
        <v>73</v>
      </c>
      <c r="Y774" s="9" t="s">
        <v>52</v>
      </c>
    </row>
    <row r="775" spans="1:25" ht="76.5" hidden="1" x14ac:dyDescent="0.25">
      <c r="A775" s="13">
        <v>56038</v>
      </c>
      <c r="B775" s="14" t="s">
        <v>33</v>
      </c>
      <c r="C775" s="14" t="s">
        <v>34</v>
      </c>
      <c r="D775" s="14" t="s">
        <v>35</v>
      </c>
      <c r="E775" s="14" t="s">
        <v>4008</v>
      </c>
      <c r="F775" s="14" t="s">
        <v>37</v>
      </c>
      <c r="G775" s="14" t="s">
        <v>38</v>
      </c>
      <c r="H775" s="14" t="s">
        <v>39</v>
      </c>
      <c r="I775" s="14" t="s">
        <v>4124</v>
      </c>
      <c r="J775" s="14" t="s">
        <v>4125</v>
      </c>
      <c r="K775" s="14" t="s">
        <v>4011</v>
      </c>
      <c r="L775" s="14" t="s">
        <v>43</v>
      </c>
      <c r="M775" s="14" t="s">
        <v>1269</v>
      </c>
      <c r="N775" s="14" t="s">
        <v>4126</v>
      </c>
      <c r="O775" s="14" t="s">
        <v>4127</v>
      </c>
      <c r="P775" s="14" t="s">
        <v>166</v>
      </c>
      <c r="Q775" s="14" t="s">
        <v>4128</v>
      </c>
      <c r="R775" s="14" t="s">
        <v>4129</v>
      </c>
      <c r="S775" s="14" t="s">
        <v>48</v>
      </c>
      <c r="T775" s="14" t="s">
        <v>49</v>
      </c>
      <c r="U775" s="14" t="s">
        <v>4016</v>
      </c>
      <c r="V775" s="14" t="s">
        <v>170</v>
      </c>
      <c r="W775" s="9" t="s">
        <v>62</v>
      </c>
      <c r="X775" s="9" t="s">
        <v>62</v>
      </c>
      <c r="Y775" s="9" t="s">
        <v>62</v>
      </c>
    </row>
    <row r="776" spans="1:25" ht="76.5" hidden="1" x14ac:dyDescent="0.25">
      <c r="A776" s="13">
        <v>56057</v>
      </c>
      <c r="B776" s="14" t="s">
        <v>33</v>
      </c>
      <c r="C776" s="14" t="s">
        <v>34</v>
      </c>
      <c r="D776" s="14" t="s">
        <v>35</v>
      </c>
      <c r="E776" s="14" t="s">
        <v>4008</v>
      </c>
      <c r="F776" s="14" t="s">
        <v>37</v>
      </c>
      <c r="G776" s="14" t="s">
        <v>38</v>
      </c>
      <c r="H776" s="14" t="s">
        <v>39</v>
      </c>
      <c r="I776" s="14" t="s">
        <v>4130</v>
      </c>
      <c r="J776" s="14" t="s">
        <v>4131</v>
      </c>
      <c r="K776" s="14" t="s">
        <v>4011</v>
      </c>
      <c r="L776" s="14" t="s">
        <v>43</v>
      </c>
      <c r="M776" s="14" t="s">
        <v>44</v>
      </c>
      <c r="N776" s="14" t="s">
        <v>39</v>
      </c>
      <c r="O776" s="14" t="s">
        <v>4132</v>
      </c>
      <c r="P776" s="14" t="s">
        <v>45</v>
      </c>
      <c r="Q776" s="14" t="s">
        <v>4133</v>
      </c>
      <c r="R776" s="14" t="s">
        <v>4134</v>
      </c>
      <c r="S776" s="14" t="s">
        <v>48</v>
      </c>
      <c r="T776" s="14" t="s">
        <v>49</v>
      </c>
      <c r="U776" s="14" t="s">
        <v>4016</v>
      </c>
      <c r="V776" s="14" t="s">
        <v>51</v>
      </c>
      <c r="W776" s="9" t="s">
        <v>73</v>
      </c>
      <c r="X776" s="9" t="s">
        <v>52</v>
      </c>
      <c r="Y776" s="9" t="s">
        <v>52</v>
      </c>
    </row>
    <row r="777" spans="1:25" ht="76.5" hidden="1" x14ac:dyDescent="0.25">
      <c r="A777" s="13">
        <v>56069</v>
      </c>
      <c r="B777" s="14" t="s">
        <v>33</v>
      </c>
      <c r="C777" s="14" t="s">
        <v>34</v>
      </c>
      <c r="D777" s="14" t="s">
        <v>35</v>
      </c>
      <c r="E777" s="14" t="s">
        <v>4008</v>
      </c>
      <c r="F777" s="14" t="s">
        <v>37</v>
      </c>
      <c r="G777" s="14" t="s">
        <v>38</v>
      </c>
      <c r="H777" s="14" t="s">
        <v>39</v>
      </c>
      <c r="I777" s="14" t="s">
        <v>4135</v>
      </c>
      <c r="J777" s="14" t="s">
        <v>4136</v>
      </c>
      <c r="K777" s="14" t="s">
        <v>4011</v>
      </c>
      <c r="L777" s="14" t="s">
        <v>43</v>
      </c>
      <c r="M777" s="14" t="s">
        <v>44</v>
      </c>
      <c r="N777" s="14" t="s">
        <v>4137</v>
      </c>
      <c r="O777" s="14" t="s">
        <v>4138</v>
      </c>
      <c r="P777" s="14" t="s">
        <v>101</v>
      </c>
      <c r="Q777" s="14" t="s">
        <v>4139</v>
      </c>
      <c r="R777" s="14" t="s">
        <v>4140</v>
      </c>
      <c r="S777" s="14" t="s">
        <v>48</v>
      </c>
      <c r="T777" s="14" t="s">
        <v>49</v>
      </c>
      <c r="U777" s="14" t="s">
        <v>4016</v>
      </c>
      <c r="V777" s="14" t="s">
        <v>104</v>
      </c>
      <c r="W777" s="9" t="s">
        <v>62</v>
      </c>
      <c r="X777" s="9" t="s">
        <v>52</v>
      </c>
      <c r="Y777" s="9" t="s">
        <v>52</v>
      </c>
    </row>
    <row r="778" spans="1:25" ht="76.5" hidden="1" x14ac:dyDescent="0.25">
      <c r="A778" s="13">
        <v>56098</v>
      </c>
      <c r="B778" s="14" t="s">
        <v>33</v>
      </c>
      <c r="C778" s="14" t="s">
        <v>34</v>
      </c>
      <c r="D778" s="14" t="s">
        <v>35</v>
      </c>
      <c r="E778" s="14" t="s">
        <v>4008</v>
      </c>
      <c r="F778" s="14" t="s">
        <v>37</v>
      </c>
      <c r="G778" s="14" t="s">
        <v>38</v>
      </c>
      <c r="H778" s="14" t="s">
        <v>39</v>
      </c>
      <c r="I778" s="14" t="s">
        <v>4141</v>
      </c>
      <c r="J778" s="14" t="s">
        <v>4142</v>
      </c>
      <c r="K778" s="14" t="s">
        <v>4011</v>
      </c>
      <c r="L778" s="14" t="s">
        <v>43</v>
      </c>
      <c r="M778" s="14" t="s">
        <v>44</v>
      </c>
      <c r="N778" s="14" t="s">
        <v>39</v>
      </c>
      <c r="O778" s="14" t="s">
        <v>39</v>
      </c>
      <c r="P778" s="14" t="s">
        <v>45</v>
      </c>
      <c r="Q778" s="14" t="s">
        <v>4143</v>
      </c>
      <c r="R778" s="14" t="s">
        <v>4144</v>
      </c>
      <c r="S778" s="14" t="s">
        <v>48</v>
      </c>
      <c r="T778" s="14" t="s">
        <v>49</v>
      </c>
      <c r="U778" s="14" t="s">
        <v>4016</v>
      </c>
      <c r="V778" s="14" t="s">
        <v>51</v>
      </c>
      <c r="W778" s="9" t="s">
        <v>62</v>
      </c>
      <c r="X778" s="9" t="s">
        <v>52</v>
      </c>
      <c r="Y778" s="9" t="s">
        <v>52</v>
      </c>
    </row>
    <row r="779" spans="1:25" ht="51" hidden="1" x14ac:dyDescent="0.25">
      <c r="A779" s="13">
        <v>43796</v>
      </c>
      <c r="B779" s="14" t="s">
        <v>33</v>
      </c>
      <c r="C779" s="14" t="s">
        <v>34</v>
      </c>
      <c r="D779" s="14" t="s">
        <v>35</v>
      </c>
      <c r="E779" s="14" t="s">
        <v>4145</v>
      </c>
      <c r="F779" s="14" t="s">
        <v>37</v>
      </c>
      <c r="G779" s="14" t="s">
        <v>38</v>
      </c>
      <c r="H779" s="14" t="s">
        <v>39</v>
      </c>
      <c r="I779" s="14" t="s">
        <v>4146</v>
      </c>
      <c r="J779" s="14" t="s">
        <v>4147</v>
      </c>
      <c r="K779" s="14" t="s">
        <v>4148</v>
      </c>
      <c r="L779" s="14" t="s">
        <v>43</v>
      </c>
      <c r="M779" s="14" t="s">
        <v>44</v>
      </c>
      <c r="N779" s="14" t="s">
        <v>4149</v>
      </c>
      <c r="O779" s="14" t="s">
        <v>4150</v>
      </c>
      <c r="P779" s="14" t="s">
        <v>166</v>
      </c>
      <c r="Q779" s="14" t="s">
        <v>4151</v>
      </c>
      <c r="R779" s="14" t="s">
        <v>4152</v>
      </c>
      <c r="S779" s="14" t="s">
        <v>48</v>
      </c>
      <c r="T779" s="14" t="s">
        <v>49</v>
      </c>
      <c r="U779" s="14" t="s">
        <v>4153</v>
      </c>
      <c r="V779" s="14" t="s">
        <v>170</v>
      </c>
      <c r="W779" s="9" t="s">
        <v>62</v>
      </c>
      <c r="X779" s="9" t="s">
        <v>62</v>
      </c>
      <c r="Y779" s="9" t="s">
        <v>62</v>
      </c>
    </row>
    <row r="780" spans="1:25" ht="63.75" hidden="1" x14ac:dyDescent="0.25">
      <c r="A780" s="13">
        <v>43803</v>
      </c>
      <c r="B780" s="14" t="s">
        <v>33</v>
      </c>
      <c r="C780" s="14" t="s">
        <v>34</v>
      </c>
      <c r="D780" s="14" t="s">
        <v>35</v>
      </c>
      <c r="E780" s="14" t="s">
        <v>4145</v>
      </c>
      <c r="F780" s="14" t="s">
        <v>37</v>
      </c>
      <c r="G780" s="14" t="s">
        <v>38</v>
      </c>
      <c r="H780" s="14" t="s">
        <v>38</v>
      </c>
      <c r="I780" s="14" t="s">
        <v>4154</v>
      </c>
      <c r="J780" s="14" t="s">
        <v>4155</v>
      </c>
      <c r="K780" s="14" t="s">
        <v>4148</v>
      </c>
      <c r="L780" s="14" t="s">
        <v>43</v>
      </c>
      <c r="M780" s="14" t="s">
        <v>44</v>
      </c>
      <c r="N780" s="14" t="s">
        <v>4156</v>
      </c>
      <c r="O780" s="14" t="s">
        <v>4157</v>
      </c>
      <c r="P780" s="14" t="s">
        <v>166</v>
      </c>
      <c r="Q780" s="14" t="s">
        <v>4158</v>
      </c>
      <c r="R780" s="14" t="s">
        <v>4159</v>
      </c>
      <c r="S780" s="14" t="s">
        <v>48</v>
      </c>
      <c r="T780" s="14" t="s">
        <v>49</v>
      </c>
      <c r="U780" s="14" t="s">
        <v>4153</v>
      </c>
      <c r="V780" s="14" t="s">
        <v>170</v>
      </c>
      <c r="W780" s="9" t="s">
        <v>62</v>
      </c>
      <c r="X780" s="9" t="s">
        <v>73</v>
      </c>
      <c r="Y780" s="9" t="s">
        <v>52</v>
      </c>
    </row>
    <row r="781" spans="1:25" ht="51" hidden="1" x14ac:dyDescent="0.25">
      <c r="A781" s="13">
        <v>43806</v>
      </c>
      <c r="B781" s="14" t="s">
        <v>33</v>
      </c>
      <c r="C781" s="14" t="s">
        <v>34</v>
      </c>
      <c r="D781" s="14" t="s">
        <v>35</v>
      </c>
      <c r="E781" s="14" t="s">
        <v>4145</v>
      </c>
      <c r="F781" s="14" t="s">
        <v>37</v>
      </c>
      <c r="G781" s="14" t="s">
        <v>38</v>
      </c>
      <c r="H781" s="14" t="s">
        <v>39</v>
      </c>
      <c r="I781" s="14" t="s">
        <v>4160</v>
      </c>
      <c r="J781" s="14" t="s">
        <v>4161</v>
      </c>
      <c r="K781" s="14" t="s">
        <v>4148</v>
      </c>
      <c r="L781" s="14" t="s">
        <v>43</v>
      </c>
      <c r="M781" s="14" t="s">
        <v>44</v>
      </c>
      <c r="N781" s="14" t="s">
        <v>4156</v>
      </c>
      <c r="O781" s="14" t="s">
        <v>4162</v>
      </c>
      <c r="P781" s="14" t="s">
        <v>166</v>
      </c>
      <c r="Q781" s="14" t="s">
        <v>4163</v>
      </c>
      <c r="R781" s="14" t="s">
        <v>4164</v>
      </c>
      <c r="S781" s="14" t="s">
        <v>48</v>
      </c>
      <c r="T781" s="14" t="s">
        <v>49</v>
      </c>
      <c r="U781" s="14" t="s">
        <v>4153</v>
      </c>
      <c r="V781" s="14" t="s">
        <v>170</v>
      </c>
      <c r="W781" s="9" t="s">
        <v>62</v>
      </c>
      <c r="X781" s="9" t="s">
        <v>52</v>
      </c>
      <c r="Y781" s="9" t="s">
        <v>52</v>
      </c>
    </row>
    <row r="782" spans="1:25" ht="51" hidden="1" x14ac:dyDescent="0.25">
      <c r="A782" s="13">
        <v>43826</v>
      </c>
      <c r="B782" s="14" t="s">
        <v>33</v>
      </c>
      <c r="C782" s="14" t="s">
        <v>34</v>
      </c>
      <c r="D782" s="14" t="s">
        <v>35</v>
      </c>
      <c r="E782" s="14" t="s">
        <v>4145</v>
      </c>
      <c r="F782" s="14" t="s">
        <v>37</v>
      </c>
      <c r="G782" s="14" t="s">
        <v>38</v>
      </c>
      <c r="H782" s="14" t="s">
        <v>39</v>
      </c>
      <c r="I782" s="14" t="s">
        <v>4165</v>
      </c>
      <c r="J782" s="14" t="s">
        <v>4166</v>
      </c>
      <c r="K782" s="14" t="s">
        <v>4148</v>
      </c>
      <c r="L782" s="14" t="s">
        <v>43</v>
      </c>
      <c r="M782" s="14" t="s">
        <v>44</v>
      </c>
      <c r="N782" s="14" t="s">
        <v>4167</v>
      </c>
      <c r="O782" s="14" t="s">
        <v>4168</v>
      </c>
      <c r="P782" s="14" t="s">
        <v>166</v>
      </c>
      <c r="Q782" s="14" t="s">
        <v>4169</v>
      </c>
      <c r="R782" s="14" t="s">
        <v>4170</v>
      </c>
      <c r="S782" s="14" t="s">
        <v>48</v>
      </c>
      <c r="T782" s="14" t="s">
        <v>49</v>
      </c>
      <c r="U782" s="14" t="s">
        <v>4153</v>
      </c>
      <c r="V782" s="14" t="s">
        <v>170</v>
      </c>
      <c r="W782" s="9" t="s">
        <v>52</v>
      </c>
      <c r="X782" s="9" t="s">
        <v>52</v>
      </c>
      <c r="Y782" s="9" t="s">
        <v>52</v>
      </c>
    </row>
    <row r="783" spans="1:25" ht="51" hidden="1" x14ac:dyDescent="0.25">
      <c r="A783" s="13">
        <v>43835</v>
      </c>
      <c r="B783" s="14" t="s">
        <v>33</v>
      </c>
      <c r="C783" s="14" t="s">
        <v>34</v>
      </c>
      <c r="D783" s="14" t="s">
        <v>35</v>
      </c>
      <c r="E783" s="14" t="s">
        <v>4145</v>
      </c>
      <c r="F783" s="14" t="s">
        <v>37</v>
      </c>
      <c r="G783" s="14" t="s">
        <v>38</v>
      </c>
      <c r="H783" s="14" t="s">
        <v>39</v>
      </c>
      <c r="I783" s="14" t="s">
        <v>4171</v>
      </c>
      <c r="J783" s="14" t="s">
        <v>4172</v>
      </c>
      <c r="K783" s="14" t="s">
        <v>4148</v>
      </c>
      <c r="L783" s="14" t="s">
        <v>43</v>
      </c>
      <c r="M783" s="14" t="s">
        <v>1269</v>
      </c>
      <c r="N783" s="14" t="s">
        <v>4173</v>
      </c>
      <c r="O783" s="14" t="s">
        <v>4174</v>
      </c>
      <c r="P783" s="14" t="s">
        <v>166</v>
      </c>
      <c r="Q783" s="14" t="s">
        <v>4175</v>
      </c>
      <c r="R783" s="14" t="s">
        <v>4176</v>
      </c>
      <c r="S783" s="14" t="s">
        <v>48</v>
      </c>
      <c r="T783" s="14" t="s">
        <v>49</v>
      </c>
      <c r="U783" s="14" t="s">
        <v>4153</v>
      </c>
      <c r="V783" s="14" t="s">
        <v>170</v>
      </c>
      <c r="W783" s="9" t="s">
        <v>62</v>
      </c>
      <c r="X783" s="9" t="s">
        <v>62</v>
      </c>
      <c r="Y783" s="9" t="s">
        <v>62</v>
      </c>
    </row>
    <row r="784" spans="1:25" ht="51" hidden="1" x14ac:dyDescent="0.25">
      <c r="A784" s="13">
        <v>43885</v>
      </c>
      <c r="B784" s="14" t="s">
        <v>33</v>
      </c>
      <c r="C784" s="14" t="s">
        <v>34</v>
      </c>
      <c r="D784" s="14" t="s">
        <v>35</v>
      </c>
      <c r="E784" s="14" t="s">
        <v>4145</v>
      </c>
      <c r="F784" s="14" t="s">
        <v>37</v>
      </c>
      <c r="G784" s="14" t="s">
        <v>38</v>
      </c>
      <c r="H784" s="14" t="s">
        <v>39</v>
      </c>
      <c r="I784" s="14" t="s">
        <v>4177</v>
      </c>
      <c r="J784" s="14" t="s">
        <v>4178</v>
      </c>
      <c r="K784" s="14" t="s">
        <v>4148</v>
      </c>
      <c r="L784" s="14" t="s">
        <v>43</v>
      </c>
      <c r="M784" s="14" t="s">
        <v>44</v>
      </c>
      <c r="N784" s="14" t="s">
        <v>4156</v>
      </c>
      <c r="O784" s="14" t="s">
        <v>4179</v>
      </c>
      <c r="P784" s="14" t="s">
        <v>166</v>
      </c>
      <c r="Q784" s="14" t="s">
        <v>4180</v>
      </c>
      <c r="R784" s="14" t="s">
        <v>4181</v>
      </c>
      <c r="S784" s="14" t="s">
        <v>48</v>
      </c>
      <c r="T784" s="14" t="s">
        <v>49</v>
      </c>
      <c r="U784" s="14" t="s">
        <v>4153</v>
      </c>
      <c r="V784" s="14" t="s">
        <v>170</v>
      </c>
      <c r="W784" s="9" t="s">
        <v>62</v>
      </c>
      <c r="X784" s="9" t="s">
        <v>62</v>
      </c>
      <c r="Y784" s="9" t="s">
        <v>62</v>
      </c>
    </row>
    <row r="785" spans="1:25" ht="63.75" hidden="1" x14ac:dyDescent="0.25">
      <c r="A785" s="13">
        <v>43892</v>
      </c>
      <c r="B785" s="14" t="s">
        <v>33</v>
      </c>
      <c r="C785" s="14" t="s">
        <v>34</v>
      </c>
      <c r="D785" s="14" t="s">
        <v>35</v>
      </c>
      <c r="E785" s="14" t="s">
        <v>4145</v>
      </c>
      <c r="F785" s="14" t="s">
        <v>37</v>
      </c>
      <c r="G785" s="14" t="s">
        <v>38</v>
      </c>
      <c r="H785" s="14" t="s">
        <v>3231</v>
      </c>
      <c r="I785" s="14" t="s">
        <v>4182</v>
      </c>
      <c r="J785" s="14" t="s">
        <v>4183</v>
      </c>
      <c r="K785" s="14" t="s">
        <v>4148</v>
      </c>
      <c r="L785" s="14" t="s">
        <v>43</v>
      </c>
      <c r="M785" s="14" t="s">
        <v>44</v>
      </c>
      <c r="N785" s="14" t="s">
        <v>4184</v>
      </c>
      <c r="O785" s="14" t="s">
        <v>4185</v>
      </c>
      <c r="P785" s="14" t="s">
        <v>166</v>
      </c>
      <c r="Q785" s="14" t="s">
        <v>4186</v>
      </c>
      <c r="R785" s="14" t="s">
        <v>4187</v>
      </c>
      <c r="S785" s="14" t="s">
        <v>48</v>
      </c>
      <c r="T785" s="14" t="s">
        <v>49</v>
      </c>
      <c r="U785" s="14" t="s">
        <v>4153</v>
      </c>
      <c r="V785" s="14" t="s">
        <v>170</v>
      </c>
      <c r="W785" s="9" t="s">
        <v>62</v>
      </c>
      <c r="X785" s="9" t="s">
        <v>62</v>
      </c>
      <c r="Y785" s="9" t="s">
        <v>62</v>
      </c>
    </row>
    <row r="786" spans="1:25" ht="51" hidden="1" x14ac:dyDescent="0.25">
      <c r="A786" s="13">
        <v>43896</v>
      </c>
      <c r="B786" s="14" t="s">
        <v>33</v>
      </c>
      <c r="C786" s="14" t="s">
        <v>34</v>
      </c>
      <c r="D786" s="14" t="s">
        <v>35</v>
      </c>
      <c r="E786" s="14" t="s">
        <v>4145</v>
      </c>
      <c r="F786" s="14" t="s">
        <v>37</v>
      </c>
      <c r="G786" s="14" t="s">
        <v>38</v>
      </c>
      <c r="H786" s="14" t="s">
        <v>39</v>
      </c>
      <c r="I786" s="14" t="s">
        <v>4188</v>
      </c>
      <c r="J786" s="14" t="s">
        <v>4189</v>
      </c>
      <c r="K786" s="14" t="s">
        <v>4148</v>
      </c>
      <c r="L786" s="14" t="s">
        <v>43</v>
      </c>
      <c r="M786" s="14" t="s">
        <v>44</v>
      </c>
      <c r="N786" s="14" t="s">
        <v>4190</v>
      </c>
      <c r="O786" s="14" t="s">
        <v>4191</v>
      </c>
      <c r="P786" s="14" t="s">
        <v>166</v>
      </c>
      <c r="Q786" s="14" t="s">
        <v>4192</v>
      </c>
      <c r="R786" s="14" t="s">
        <v>4193</v>
      </c>
      <c r="S786" s="14" t="s">
        <v>48</v>
      </c>
      <c r="T786" s="14" t="s">
        <v>49</v>
      </c>
      <c r="U786" s="14" t="s">
        <v>4153</v>
      </c>
      <c r="V786" s="14" t="s">
        <v>170</v>
      </c>
      <c r="W786" s="9" t="s">
        <v>62</v>
      </c>
      <c r="X786" s="9" t="s">
        <v>62</v>
      </c>
      <c r="Y786" s="9" t="s">
        <v>62</v>
      </c>
    </row>
    <row r="787" spans="1:25" ht="51" hidden="1" x14ac:dyDescent="0.25">
      <c r="A787" s="13">
        <v>43907</v>
      </c>
      <c r="B787" s="14" t="s">
        <v>33</v>
      </c>
      <c r="C787" s="14" t="s">
        <v>34</v>
      </c>
      <c r="D787" s="14" t="s">
        <v>35</v>
      </c>
      <c r="E787" s="14" t="s">
        <v>4145</v>
      </c>
      <c r="F787" s="14" t="s">
        <v>37</v>
      </c>
      <c r="G787" s="14" t="s">
        <v>38</v>
      </c>
      <c r="H787" s="14" t="s">
        <v>39</v>
      </c>
      <c r="I787" s="14" t="s">
        <v>4194</v>
      </c>
      <c r="J787" s="14" t="s">
        <v>4195</v>
      </c>
      <c r="K787" s="14" t="s">
        <v>4148</v>
      </c>
      <c r="L787" s="14" t="s">
        <v>43</v>
      </c>
      <c r="M787" s="14" t="s">
        <v>44</v>
      </c>
      <c r="N787" s="14" t="s">
        <v>4196</v>
      </c>
      <c r="O787" s="14" t="s">
        <v>4197</v>
      </c>
      <c r="P787" s="14" t="s">
        <v>45</v>
      </c>
      <c r="Q787" s="14" t="s">
        <v>4198</v>
      </c>
      <c r="R787" s="14" t="s">
        <v>4199</v>
      </c>
      <c r="S787" s="14" t="s">
        <v>48</v>
      </c>
      <c r="T787" s="14" t="s">
        <v>49</v>
      </c>
      <c r="U787" s="14" t="s">
        <v>4153</v>
      </c>
      <c r="V787" s="14" t="s">
        <v>51</v>
      </c>
      <c r="W787" s="9" t="s">
        <v>52</v>
      </c>
      <c r="X787" s="9" t="s">
        <v>52</v>
      </c>
      <c r="Y787" s="9" t="s">
        <v>52</v>
      </c>
    </row>
    <row r="788" spans="1:25" ht="51" hidden="1" x14ac:dyDescent="0.25">
      <c r="A788" s="13">
        <v>43908</v>
      </c>
      <c r="B788" s="14" t="s">
        <v>33</v>
      </c>
      <c r="C788" s="14" t="s">
        <v>34</v>
      </c>
      <c r="D788" s="14" t="s">
        <v>35</v>
      </c>
      <c r="E788" s="14" t="s">
        <v>4145</v>
      </c>
      <c r="F788" s="14" t="s">
        <v>37</v>
      </c>
      <c r="G788" s="14" t="s">
        <v>38</v>
      </c>
      <c r="H788" s="14" t="s">
        <v>39</v>
      </c>
      <c r="I788" s="14" t="s">
        <v>4200</v>
      </c>
      <c r="J788" s="14" t="s">
        <v>4201</v>
      </c>
      <c r="K788" s="14" t="s">
        <v>4148</v>
      </c>
      <c r="L788" s="14" t="s">
        <v>43</v>
      </c>
      <c r="M788" s="14" t="s">
        <v>44</v>
      </c>
      <c r="N788" s="14" t="s">
        <v>4202</v>
      </c>
      <c r="O788" s="14" t="s">
        <v>4203</v>
      </c>
      <c r="P788" s="14" t="s">
        <v>69</v>
      </c>
      <c r="Q788" s="14" t="s">
        <v>4204</v>
      </c>
      <c r="R788" s="14" t="s">
        <v>4205</v>
      </c>
      <c r="S788" s="14" t="s">
        <v>48</v>
      </c>
      <c r="T788" s="14" t="s">
        <v>49</v>
      </c>
      <c r="U788" s="14" t="s">
        <v>4153</v>
      </c>
      <c r="V788" s="14" t="s">
        <v>72</v>
      </c>
      <c r="W788" s="9" t="s">
        <v>62</v>
      </c>
      <c r="X788" s="9" t="s">
        <v>62</v>
      </c>
      <c r="Y788" s="9" t="s">
        <v>62</v>
      </c>
    </row>
    <row r="789" spans="1:25" ht="63.75" hidden="1" x14ac:dyDescent="0.25">
      <c r="A789" s="13">
        <v>43912</v>
      </c>
      <c r="B789" s="14" t="s">
        <v>33</v>
      </c>
      <c r="C789" s="14" t="s">
        <v>34</v>
      </c>
      <c r="D789" s="14" t="s">
        <v>35</v>
      </c>
      <c r="E789" s="14" t="s">
        <v>4145</v>
      </c>
      <c r="F789" s="14" t="s">
        <v>37</v>
      </c>
      <c r="G789" s="14" t="s">
        <v>38</v>
      </c>
      <c r="H789" s="14" t="s">
        <v>39</v>
      </c>
      <c r="I789" s="14" t="s">
        <v>4206</v>
      </c>
      <c r="J789" s="14" t="s">
        <v>4207</v>
      </c>
      <c r="K789" s="14" t="s">
        <v>4148</v>
      </c>
      <c r="L789" s="14" t="s">
        <v>43</v>
      </c>
      <c r="M789" s="14" t="s">
        <v>44</v>
      </c>
      <c r="N789" s="14" t="s">
        <v>4208</v>
      </c>
      <c r="O789" s="14" t="s">
        <v>4209</v>
      </c>
      <c r="P789" s="14" t="s">
        <v>166</v>
      </c>
      <c r="Q789" s="14" t="s">
        <v>4210</v>
      </c>
      <c r="R789" s="14" t="s">
        <v>4211</v>
      </c>
      <c r="S789" s="14" t="s">
        <v>48</v>
      </c>
      <c r="T789" s="14" t="s">
        <v>49</v>
      </c>
      <c r="U789" s="14" t="s">
        <v>4153</v>
      </c>
      <c r="V789" s="14" t="s">
        <v>170</v>
      </c>
      <c r="W789" s="9" t="s">
        <v>62</v>
      </c>
      <c r="X789" s="9" t="s">
        <v>73</v>
      </c>
      <c r="Y789" s="9" t="s">
        <v>52</v>
      </c>
    </row>
    <row r="790" spans="1:25" ht="51" hidden="1" x14ac:dyDescent="0.25">
      <c r="A790" s="13">
        <v>43913</v>
      </c>
      <c r="B790" s="14" t="s">
        <v>33</v>
      </c>
      <c r="C790" s="14" t="s">
        <v>34</v>
      </c>
      <c r="D790" s="14" t="s">
        <v>35</v>
      </c>
      <c r="E790" s="14" t="s">
        <v>4145</v>
      </c>
      <c r="F790" s="14" t="s">
        <v>37</v>
      </c>
      <c r="G790" s="14" t="s">
        <v>38</v>
      </c>
      <c r="H790" s="14" t="s">
        <v>39</v>
      </c>
      <c r="I790" s="14" t="s">
        <v>4212</v>
      </c>
      <c r="J790" s="14" t="s">
        <v>4213</v>
      </c>
      <c r="K790" s="14" t="s">
        <v>4148</v>
      </c>
      <c r="L790" s="14" t="s">
        <v>43</v>
      </c>
      <c r="M790" s="14" t="s">
        <v>44</v>
      </c>
      <c r="N790" s="14" t="s">
        <v>4214</v>
      </c>
      <c r="O790" s="14" t="s">
        <v>4215</v>
      </c>
      <c r="P790" s="14" t="s">
        <v>315</v>
      </c>
      <c r="Q790" s="14" t="s">
        <v>4216</v>
      </c>
      <c r="R790" s="14" t="s">
        <v>4217</v>
      </c>
      <c r="S790" s="14" t="s">
        <v>48</v>
      </c>
      <c r="T790" s="14" t="s">
        <v>49</v>
      </c>
      <c r="U790" s="14" t="s">
        <v>4153</v>
      </c>
      <c r="V790" s="14" t="s">
        <v>318</v>
      </c>
      <c r="W790" s="9" t="s">
        <v>62</v>
      </c>
      <c r="X790" s="9" t="s">
        <v>62</v>
      </c>
      <c r="Y790" s="9" t="s">
        <v>62</v>
      </c>
    </row>
    <row r="791" spans="1:25" ht="51" hidden="1" x14ac:dyDescent="0.25">
      <c r="A791" s="13">
        <v>43932</v>
      </c>
      <c r="B791" s="14" t="s">
        <v>33</v>
      </c>
      <c r="C791" s="14" t="s">
        <v>34</v>
      </c>
      <c r="D791" s="14" t="s">
        <v>35</v>
      </c>
      <c r="E791" s="14" t="s">
        <v>4145</v>
      </c>
      <c r="F791" s="14" t="s">
        <v>37</v>
      </c>
      <c r="G791" s="14" t="s">
        <v>38</v>
      </c>
      <c r="H791" s="14" t="s">
        <v>39</v>
      </c>
      <c r="I791" s="14" t="s">
        <v>4218</v>
      </c>
      <c r="J791" s="14" t="s">
        <v>4219</v>
      </c>
      <c r="K791" s="14" t="s">
        <v>4148</v>
      </c>
      <c r="L791" s="14" t="s">
        <v>43</v>
      </c>
      <c r="M791" s="14" t="s">
        <v>44</v>
      </c>
      <c r="N791" s="14" t="s">
        <v>4156</v>
      </c>
      <c r="O791" s="14" t="s">
        <v>4215</v>
      </c>
      <c r="P791" s="14" t="s">
        <v>166</v>
      </c>
      <c r="Q791" s="14" t="s">
        <v>4220</v>
      </c>
      <c r="R791" s="14" t="s">
        <v>4221</v>
      </c>
      <c r="S791" s="14" t="s">
        <v>48</v>
      </c>
      <c r="T791" s="14" t="s">
        <v>49</v>
      </c>
      <c r="U791" s="14" t="s">
        <v>4153</v>
      </c>
      <c r="V791" s="14" t="s">
        <v>170</v>
      </c>
      <c r="W791" s="9" t="s">
        <v>73</v>
      </c>
      <c r="X791" s="9" t="s">
        <v>73</v>
      </c>
      <c r="Y791" s="9" t="s">
        <v>73</v>
      </c>
    </row>
    <row r="792" spans="1:25" ht="51" hidden="1" x14ac:dyDescent="0.25">
      <c r="A792" s="13">
        <v>43933</v>
      </c>
      <c r="B792" s="14" t="s">
        <v>33</v>
      </c>
      <c r="C792" s="14" t="s">
        <v>34</v>
      </c>
      <c r="D792" s="14" t="s">
        <v>35</v>
      </c>
      <c r="E792" s="14" t="s">
        <v>4145</v>
      </c>
      <c r="F792" s="14" t="s">
        <v>37</v>
      </c>
      <c r="G792" s="14" t="s">
        <v>38</v>
      </c>
      <c r="H792" s="14" t="s">
        <v>39</v>
      </c>
      <c r="I792" s="14" t="s">
        <v>4222</v>
      </c>
      <c r="J792" s="14" t="s">
        <v>4223</v>
      </c>
      <c r="K792" s="14" t="s">
        <v>4148</v>
      </c>
      <c r="L792" s="14" t="s">
        <v>43</v>
      </c>
      <c r="M792" s="14" t="s">
        <v>44</v>
      </c>
      <c r="N792" s="14" t="s">
        <v>4149</v>
      </c>
      <c r="O792" s="14" t="s">
        <v>4150</v>
      </c>
      <c r="P792" s="14" t="s">
        <v>166</v>
      </c>
      <c r="Q792" s="14" t="s">
        <v>4224</v>
      </c>
      <c r="R792" s="14" t="s">
        <v>4225</v>
      </c>
      <c r="S792" s="14" t="s">
        <v>48</v>
      </c>
      <c r="T792" s="14" t="s">
        <v>49</v>
      </c>
      <c r="U792" s="14" t="s">
        <v>4153</v>
      </c>
      <c r="V792" s="14" t="s">
        <v>170</v>
      </c>
      <c r="W792" s="9" t="s">
        <v>52</v>
      </c>
      <c r="X792" s="9" t="s">
        <v>52</v>
      </c>
      <c r="Y792" s="9" t="s">
        <v>52</v>
      </c>
    </row>
    <row r="793" spans="1:25" ht="51" hidden="1" x14ac:dyDescent="0.25">
      <c r="A793" s="13">
        <v>43997</v>
      </c>
      <c r="B793" s="14" t="s">
        <v>33</v>
      </c>
      <c r="C793" s="14" t="s">
        <v>34</v>
      </c>
      <c r="D793" s="14" t="s">
        <v>35</v>
      </c>
      <c r="E793" s="14" t="s">
        <v>4145</v>
      </c>
      <c r="F793" s="14" t="s">
        <v>37</v>
      </c>
      <c r="G793" s="14" t="s">
        <v>38</v>
      </c>
      <c r="H793" s="14" t="s">
        <v>39</v>
      </c>
      <c r="I793" s="14" t="s">
        <v>4226</v>
      </c>
      <c r="J793" s="14" t="s">
        <v>4227</v>
      </c>
      <c r="K793" s="14" t="s">
        <v>4148</v>
      </c>
      <c r="L793" s="14" t="s">
        <v>43</v>
      </c>
      <c r="M793" s="14" t="s">
        <v>44</v>
      </c>
      <c r="N793" s="14" t="s">
        <v>39</v>
      </c>
      <c r="O793" s="14" t="s">
        <v>4228</v>
      </c>
      <c r="P793" s="14" t="s">
        <v>166</v>
      </c>
      <c r="Q793" s="14" t="s">
        <v>4229</v>
      </c>
      <c r="R793" s="14" t="s">
        <v>4230</v>
      </c>
      <c r="S793" s="14" t="s">
        <v>48</v>
      </c>
      <c r="T793" s="14" t="s">
        <v>49</v>
      </c>
      <c r="U793" s="14" t="s">
        <v>4153</v>
      </c>
      <c r="V793" s="14" t="s">
        <v>170</v>
      </c>
      <c r="W793" s="9" t="s">
        <v>62</v>
      </c>
      <c r="X793" s="9" t="s">
        <v>62</v>
      </c>
      <c r="Y793" s="9" t="s">
        <v>62</v>
      </c>
    </row>
    <row r="794" spans="1:25" ht="51" hidden="1" x14ac:dyDescent="0.25">
      <c r="A794" s="13">
        <v>43999</v>
      </c>
      <c r="B794" s="14" t="s">
        <v>33</v>
      </c>
      <c r="C794" s="14" t="s">
        <v>34</v>
      </c>
      <c r="D794" s="14" t="s">
        <v>35</v>
      </c>
      <c r="E794" s="14" t="s">
        <v>4145</v>
      </c>
      <c r="F794" s="14" t="s">
        <v>37</v>
      </c>
      <c r="G794" s="14" t="s">
        <v>38</v>
      </c>
      <c r="H794" s="14" t="s">
        <v>39</v>
      </c>
      <c r="I794" s="14" t="s">
        <v>4231</v>
      </c>
      <c r="J794" s="14" t="s">
        <v>4232</v>
      </c>
      <c r="K794" s="14" t="s">
        <v>4148</v>
      </c>
      <c r="L794" s="14" t="s">
        <v>43</v>
      </c>
      <c r="M794" s="14" t="s">
        <v>44</v>
      </c>
      <c r="N794" s="14" t="s">
        <v>4233</v>
      </c>
      <c r="O794" s="14" t="s">
        <v>4234</v>
      </c>
      <c r="P794" s="14" t="s">
        <v>166</v>
      </c>
      <c r="Q794" s="14" t="s">
        <v>4235</v>
      </c>
      <c r="R794" s="14" t="s">
        <v>4236</v>
      </c>
      <c r="S794" s="14" t="s">
        <v>48</v>
      </c>
      <c r="T794" s="14" t="s">
        <v>49</v>
      </c>
      <c r="U794" s="14" t="s">
        <v>4153</v>
      </c>
      <c r="V794" s="14" t="s">
        <v>170</v>
      </c>
      <c r="W794" s="9" t="s">
        <v>62</v>
      </c>
      <c r="X794" s="9" t="s">
        <v>62</v>
      </c>
      <c r="Y794" s="9" t="s">
        <v>62</v>
      </c>
    </row>
    <row r="795" spans="1:25" ht="51" hidden="1" x14ac:dyDescent="0.25">
      <c r="A795" s="13">
        <v>44109</v>
      </c>
      <c r="B795" s="14" t="s">
        <v>33</v>
      </c>
      <c r="C795" s="14" t="s">
        <v>34</v>
      </c>
      <c r="D795" s="14" t="s">
        <v>35</v>
      </c>
      <c r="E795" s="14" t="s">
        <v>4145</v>
      </c>
      <c r="F795" s="14" t="s">
        <v>37</v>
      </c>
      <c r="G795" s="14" t="s">
        <v>38</v>
      </c>
      <c r="H795" s="14" t="s">
        <v>4237</v>
      </c>
      <c r="I795" s="14" t="s">
        <v>4238</v>
      </c>
      <c r="J795" s="14" t="s">
        <v>4239</v>
      </c>
      <c r="K795" s="14" t="s">
        <v>4148</v>
      </c>
      <c r="L795" s="14" t="s">
        <v>43</v>
      </c>
      <c r="M795" s="14" t="s">
        <v>44</v>
      </c>
      <c r="N795" s="14" t="s">
        <v>4240</v>
      </c>
      <c r="O795" s="14" t="s">
        <v>4241</v>
      </c>
      <c r="P795" s="14" t="s">
        <v>166</v>
      </c>
      <c r="Q795" s="14" t="s">
        <v>4242</v>
      </c>
      <c r="R795" s="14" t="s">
        <v>4243</v>
      </c>
      <c r="S795" s="14" t="s">
        <v>48</v>
      </c>
      <c r="T795" s="14" t="s">
        <v>49</v>
      </c>
      <c r="U795" s="14" t="s">
        <v>4153</v>
      </c>
      <c r="V795" s="14" t="s">
        <v>170</v>
      </c>
      <c r="W795" s="9" t="s">
        <v>62</v>
      </c>
      <c r="X795" s="9" t="s">
        <v>62</v>
      </c>
      <c r="Y795" s="9" t="s">
        <v>62</v>
      </c>
    </row>
    <row r="796" spans="1:25" ht="51" hidden="1" x14ac:dyDescent="0.25">
      <c r="A796" s="13">
        <v>44194</v>
      </c>
      <c r="B796" s="14" t="s">
        <v>33</v>
      </c>
      <c r="C796" s="14" t="s">
        <v>34</v>
      </c>
      <c r="D796" s="14" t="s">
        <v>35</v>
      </c>
      <c r="E796" s="14" t="s">
        <v>4145</v>
      </c>
      <c r="F796" s="14" t="s">
        <v>37</v>
      </c>
      <c r="G796" s="14" t="s">
        <v>38</v>
      </c>
      <c r="H796" s="14" t="s">
        <v>39</v>
      </c>
      <c r="I796" s="14" t="s">
        <v>4244</v>
      </c>
      <c r="J796" s="14" t="s">
        <v>4245</v>
      </c>
      <c r="K796" s="14" t="s">
        <v>4148</v>
      </c>
      <c r="L796" s="14" t="s">
        <v>43</v>
      </c>
      <c r="M796" s="14" t="s">
        <v>44</v>
      </c>
      <c r="N796" s="14" t="s">
        <v>4246</v>
      </c>
      <c r="O796" s="14" t="s">
        <v>39</v>
      </c>
      <c r="P796" s="14" t="s">
        <v>166</v>
      </c>
      <c r="Q796" s="14" t="s">
        <v>4247</v>
      </c>
      <c r="R796" s="14" t="s">
        <v>4248</v>
      </c>
      <c r="S796" s="14" t="s">
        <v>48</v>
      </c>
      <c r="T796" s="14" t="s">
        <v>49</v>
      </c>
      <c r="U796" s="14" t="s">
        <v>4153</v>
      </c>
      <c r="V796" s="14" t="s">
        <v>170</v>
      </c>
      <c r="W796" s="9" t="s">
        <v>62</v>
      </c>
      <c r="X796" s="9" t="s">
        <v>62</v>
      </c>
      <c r="Y796" s="9" t="s">
        <v>62</v>
      </c>
    </row>
    <row r="797" spans="1:25" ht="51" hidden="1" x14ac:dyDescent="0.25">
      <c r="A797" s="13">
        <v>44207</v>
      </c>
      <c r="B797" s="14" t="s">
        <v>33</v>
      </c>
      <c r="C797" s="14" t="s">
        <v>34</v>
      </c>
      <c r="D797" s="14" t="s">
        <v>35</v>
      </c>
      <c r="E797" s="14" t="s">
        <v>4145</v>
      </c>
      <c r="F797" s="14" t="s">
        <v>37</v>
      </c>
      <c r="G797" s="14" t="s">
        <v>38</v>
      </c>
      <c r="H797" s="14" t="s">
        <v>39</v>
      </c>
      <c r="I797" s="14" t="s">
        <v>4249</v>
      </c>
      <c r="J797" s="14" t="s">
        <v>4250</v>
      </c>
      <c r="K797" s="14" t="s">
        <v>4148</v>
      </c>
      <c r="L797" s="14" t="s">
        <v>43</v>
      </c>
      <c r="M797" s="14" t="s">
        <v>44</v>
      </c>
      <c r="N797" s="14" t="s">
        <v>4251</v>
      </c>
      <c r="O797" s="14" t="s">
        <v>4252</v>
      </c>
      <c r="P797" s="14" t="s">
        <v>166</v>
      </c>
      <c r="Q797" s="14" t="s">
        <v>4253</v>
      </c>
      <c r="R797" s="14" t="s">
        <v>4254</v>
      </c>
      <c r="S797" s="14" t="s">
        <v>48</v>
      </c>
      <c r="T797" s="14" t="s">
        <v>49</v>
      </c>
      <c r="U797" s="14" t="s">
        <v>4153</v>
      </c>
      <c r="V797" s="14" t="s">
        <v>170</v>
      </c>
      <c r="W797" s="9" t="s">
        <v>62</v>
      </c>
      <c r="X797" s="9" t="s">
        <v>62</v>
      </c>
      <c r="Y797" s="9" t="s">
        <v>62</v>
      </c>
    </row>
    <row r="798" spans="1:25" ht="51" hidden="1" x14ac:dyDescent="0.25">
      <c r="A798" s="13">
        <v>44214</v>
      </c>
      <c r="B798" s="14" t="s">
        <v>33</v>
      </c>
      <c r="C798" s="14" t="s">
        <v>34</v>
      </c>
      <c r="D798" s="14" t="s">
        <v>35</v>
      </c>
      <c r="E798" s="14" t="s">
        <v>4145</v>
      </c>
      <c r="F798" s="14" t="s">
        <v>37</v>
      </c>
      <c r="G798" s="14" t="s">
        <v>38</v>
      </c>
      <c r="H798" s="14" t="s">
        <v>39</v>
      </c>
      <c r="I798" s="14" t="s">
        <v>4255</v>
      </c>
      <c r="J798" s="14" t="s">
        <v>4256</v>
      </c>
      <c r="K798" s="14" t="s">
        <v>4148</v>
      </c>
      <c r="L798" s="14" t="s">
        <v>43</v>
      </c>
      <c r="M798" s="14" t="s">
        <v>44</v>
      </c>
      <c r="N798" s="14" t="s">
        <v>4257</v>
      </c>
      <c r="O798" s="14" t="s">
        <v>4258</v>
      </c>
      <c r="P798" s="14" t="s">
        <v>166</v>
      </c>
      <c r="Q798" s="14" t="s">
        <v>4259</v>
      </c>
      <c r="R798" s="14" t="s">
        <v>4260</v>
      </c>
      <c r="S798" s="14" t="s">
        <v>48</v>
      </c>
      <c r="T798" s="14" t="s">
        <v>49</v>
      </c>
      <c r="U798" s="14" t="s">
        <v>4153</v>
      </c>
      <c r="V798" s="14" t="s">
        <v>170</v>
      </c>
      <c r="W798" s="9" t="s">
        <v>62</v>
      </c>
      <c r="X798" s="9" t="s">
        <v>52</v>
      </c>
      <c r="Y798" s="9" t="s">
        <v>52</v>
      </c>
    </row>
    <row r="799" spans="1:25" ht="51" hidden="1" x14ac:dyDescent="0.25">
      <c r="A799" s="13">
        <v>44303</v>
      </c>
      <c r="B799" s="14" t="s">
        <v>33</v>
      </c>
      <c r="C799" s="14" t="s">
        <v>34</v>
      </c>
      <c r="D799" s="14" t="s">
        <v>35</v>
      </c>
      <c r="E799" s="14" t="s">
        <v>4145</v>
      </c>
      <c r="F799" s="14" t="s">
        <v>37</v>
      </c>
      <c r="G799" s="14" t="s">
        <v>38</v>
      </c>
      <c r="H799" s="14" t="s">
        <v>39</v>
      </c>
      <c r="I799" s="14" t="s">
        <v>4261</v>
      </c>
      <c r="J799" s="14" t="s">
        <v>4262</v>
      </c>
      <c r="K799" s="14" t="s">
        <v>4148</v>
      </c>
      <c r="L799" s="14" t="s">
        <v>43</v>
      </c>
      <c r="M799" s="14" t="s">
        <v>44</v>
      </c>
      <c r="N799" s="14" t="s">
        <v>4263</v>
      </c>
      <c r="O799" s="14" t="s">
        <v>4264</v>
      </c>
      <c r="P799" s="14" t="s">
        <v>166</v>
      </c>
      <c r="Q799" s="14" t="s">
        <v>4265</v>
      </c>
      <c r="R799" s="14" t="s">
        <v>4266</v>
      </c>
      <c r="S799" s="14" t="s">
        <v>48</v>
      </c>
      <c r="T799" s="14" t="s">
        <v>49</v>
      </c>
      <c r="U799" s="14" t="s">
        <v>4153</v>
      </c>
      <c r="V799" s="14" t="s">
        <v>170</v>
      </c>
      <c r="W799" s="9" t="s">
        <v>62</v>
      </c>
      <c r="X799" s="9" t="s">
        <v>62</v>
      </c>
      <c r="Y799" s="9" t="s">
        <v>62</v>
      </c>
    </row>
    <row r="800" spans="1:25" ht="51" hidden="1" x14ac:dyDescent="0.25">
      <c r="A800" s="13">
        <v>44329</v>
      </c>
      <c r="B800" s="14" t="s">
        <v>33</v>
      </c>
      <c r="C800" s="14" t="s">
        <v>34</v>
      </c>
      <c r="D800" s="14" t="s">
        <v>35</v>
      </c>
      <c r="E800" s="14" t="s">
        <v>4145</v>
      </c>
      <c r="F800" s="14" t="s">
        <v>37</v>
      </c>
      <c r="G800" s="14" t="s">
        <v>38</v>
      </c>
      <c r="H800" s="14" t="s">
        <v>4267</v>
      </c>
      <c r="I800" s="14" t="s">
        <v>4268</v>
      </c>
      <c r="J800" s="14" t="s">
        <v>4269</v>
      </c>
      <c r="K800" s="14" t="s">
        <v>4148</v>
      </c>
      <c r="L800" s="14" t="s">
        <v>43</v>
      </c>
      <c r="M800" s="14" t="s">
        <v>44</v>
      </c>
      <c r="N800" s="14" t="s">
        <v>4270</v>
      </c>
      <c r="O800" s="14" t="s">
        <v>4179</v>
      </c>
      <c r="P800" s="14" t="s">
        <v>166</v>
      </c>
      <c r="Q800" s="14" t="s">
        <v>4271</v>
      </c>
      <c r="R800" s="14" t="s">
        <v>4272</v>
      </c>
      <c r="S800" s="14" t="s">
        <v>48</v>
      </c>
      <c r="T800" s="14" t="s">
        <v>49</v>
      </c>
      <c r="U800" s="14" t="s">
        <v>4153</v>
      </c>
      <c r="V800" s="14" t="s">
        <v>170</v>
      </c>
      <c r="W800" s="9" t="s">
        <v>62</v>
      </c>
      <c r="X800" s="9" t="s">
        <v>62</v>
      </c>
      <c r="Y800" s="9" t="s">
        <v>62</v>
      </c>
    </row>
    <row r="801" spans="1:25" ht="51" hidden="1" x14ac:dyDescent="0.25">
      <c r="A801" s="13">
        <v>44336</v>
      </c>
      <c r="B801" s="14" t="s">
        <v>33</v>
      </c>
      <c r="C801" s="14" t="s">
        <v>34</v>
      </c>
      <c r="D801" s="14" t="s">
        <v>35</v>
      </c>
      <c r="E801" s="14" t="s">
        <v>4145</v>
      </c>
      <c r="F801" s="14" t="s">
        <v>37</v>
      </c>
      <c r="G801" s="14" t="s">
        <v>38</v>
      </c>
      <c r="H801" s="14" t="s">
        <v>4273</v>
      </c>
      <c r="I801" s="14" t="s">
        <v>4274</v>
      </c>
      <c r="J801" s="14" t="s">
        <v>4275</v>
      </c>
      <c r="K801" s="14" t="s">
        <v>4148</v>
      </c>
      <c r="L801" s="14" t="s">
        <v>43</v>
      </c>
      <c r="M801" s="14" t="s">
        <v>44</v>
      </c>
      <c r="N801" s="14" t="s">
        <v>4276</v>
      </c>
      <c r="O801" s="14" t="s">
        <v>4277</v>
      </c>
      <c r="P801" s="14" t="s">
        <v>166</v>
      </c>
      <c r="Q801" s="14" t="s">
        <v>4278</v>
      </c>
      <c r="R801" s="14" t="s">
        <v>4279</v>
      </c>
      <c r="S801" s="14" t="s">
        <v>48</v>
      </c>
      <c r="T801" s="14" t="s">
        <v>49</v>
      </c>
      <c r="U801" s="14" t="s">
        <v>4153</v>
      </c>
      <c r="V801" s="14" t="s">
        <v>170</v>
      </c>
      <c r="W801" s="9" t="s">
        <v>62</v>
      </c>
      <c r="X801" s="9" t="s">
        <v>62</v>
      </c>
      <c r="Y801" s="9" t="s">
        <v>62</v>
      </c>
    </row>
    <row r="802" spans="1:25" ht="51" hidden="1" x14ac:dyDescent="0.25">
      <c r="A802" s="13">
        <v>44402</v>
      </c>
      <c r="B802" s="14" t="s">
        <v>33</v>
      </c>
      <c r="C802" s="14" t="s">
        <v>34</v>
      </c>
      <c r="D802" s="14" t="s">
        <v>35</v>
      </c>
      <c r="E802" s="14" t="s">
        <v>4145</v>
      </c>
      <c r="F802" s="14" t="s">
        <v>37</v>
      </c>
      <c r="G802" s="14" t="s">
        <v>38</v>
      </c>
      <c r="H802" s="14" t="s">
        <v>39</v>
      </c>
      <c r="I802" s="14" t="s">
        <v>4280</v>
      </c>
      <c r="J802" s="14" t="s">
        <v>4281</v>
      </c>
      <c r="K802" s="14" t="s">
        <v>4148</v>
      </c>
      <c r="L802" s="14" t="s">
        <v>43</v>
      </c>
      <c r="M802" s="14" t="s">
        <v>44</v>
      </c>
      <c r="N802" s="14" t="s">
        <v>4282</v>
      </c>
      <c r="O802" s="14" t="s">
        <v>4282</v>
      </c>
      <c r="P802" s="14" t="s">
        <v>166</v>
      </c>
      <c r="Q802" s="14" t="s">
        <v>4283</v>
      </c>
      <c r="R802" s="14" t="s">
        <v>4284</v>
      </c>
      <c r="S802" s="14" t="s">
        <v>48</v>
      </c>
      <c r="T802" s="14" t="s">
        <v>49</v>
      </c>
      <c r="U802" s="14" t="s">
        <v>4153</v>
      </c>
      <c r="V802" s="14" t="s">
        <v>170</v>
      </c>
      <c r="W802" s="9" t="s">
        <v>52</v>
      </c>
      <c r="X802" s="9" t="s">
        <v>52</v>
      </c>
      <c r="Y802" s="9" t="s">
        <v>52</v>
      </c>
    </row>
    <row r="803" spans="1:25" ht="51" hidden="1" x14ac:dyDescent="0.25">
      <c r="A803" s="13">
        <v>44406</v>
      </c>
      <c r="B803" s="14" t="s">
        <v>33</v>
      </c>
      <c r="C803" s="14" t="s">
        <v>34</v>
      </c>
      <c r="D803" s="14" t="s">
        <v>35</v>
      </c>
      <c r="E803" s="14" t="s">
        <v>4145</v>
      </c>
      <c r="F803" s="14" t="s">
        <v>37</v>
      </c>
      <c r="G803" s="14" t="s">
        <v>38</v>
      </c>
      <c r="H803" s="14" t="s">
        <v>39</v>
      </c>
      <c r="I803" s="14" t="s">
        <v>4285</v>
      </c>
      <c r="J803" s="14" t="s">
        <v>4286</v>
      </c>
      <c r="K803" s="14" t="s">
        <v>4148</v>
      </c>
      <c r="L803" s="14" t="s">
        <v>43</v>
      </c>
      <c r="M803" s="14" t="s">
        <v>44</v>
      </c>
      <c r="N803" s="14" t="s">
        <v>4287</v>
      </c>
      <c r="O803" s="14" t="s">
        <v>4288</v>
      </c>
      <c r="P803" s="14" t="s">
        <v>166</v>
      </c>
      <c r="Q803" s="14" t="s">
        <v>4289</v>
      </c>
      <c r="R803" s="14" t="s">
        <v>4290</v>
      </c>
      <c r="S803" s="14" t="s">
        <v>48</v>
      </c>
      <c r="T803" s="14" t="s">
        <v>49</v>
      </c>
      <c r="U803" s="14" t="s">
        <v>4153</v>
      </c>
      <c r="V803" s="14" t="s">
        <v>170</v>
      </c>
      <c r="W803" s="9" t="s">
        <v>62</v>
      </c>
      <c r="X803" s="9" t="s">
        <v>62</v>
      </c>
      <c r="Y803" s="9" t="s">
        <v>62</v>
      </c>
    </row>
    <row r="804" spans="1:25" ht="51" hidden="1" x14ac:dyDescent="0.25">
      <c r="A804" s="13">
        <v>44409</v>
      </c>
      <c r="B804" s="14" t="s">
        <v>33</v>
      </c>
      <c r="C804" s="14" t="s">
        <v>34</v>
      </c>
      <c r="D804" s="14" t="s">
        <v>35</v>
      </c>
      <c r="E804" s="14" t="s">
        <v>4145</v>
      </c>
      <c r="F804" s="14" t="s">
        <v>37</v>
      </c>
      <c r="G804" s="14" t="s">
        <v>38</v>
      </c>
      <c r="H804" s="14" t="s">
        <v>39</v>
      </c>
      <c r="I804" s="14" t="s">
        <v>4291</v>
      </c>
      <c r="J804" s="14" t="s">
        <v>4292</v>
      </c>
      <c r="K804" s="14" t="s">
        <v>4148</v>
      </c>
      <c r="L804" s="14" t="s">
        <v>43</v>
      </c>
      <c r="M804" s="14" t="s">
        <v>44</v>
      </c>
      <c r="N804" s="14" t="s">
        <v>4293</v>
      </c>
      <c r="O804" s="14" t="s">
        <v>4294</v>
      </c>
      <c r="P804" s="14" t="s">
        <v>45</v>
      </c>
      <c r="Q804" s="14" t="s">
        <v>4295</v>
      </c>
      <c r="R804" s="14" t="s">
        <v>4296</v>
      </c>
      <c r="S804" s="14" t="s">
        <v>48</v>
      </c>
      <c r="T804" s="14" t="s">
        <v>49</v>
      </c>
      <c r="U804" s="14" t="s">
        <v>4153</v>
      </c>
      <c r="V804" s="14" t="s">
        <v>51</v>
      </c>
      <c r="W804" s="9" t="s">
        <v>62</v>
      </c>
      <c r="X804" s="9" t="s">
        <v>62</v>
      </c>
      <c r="Y804" s="9" t="s">
        <v>62</v>
      </c>
    </row>
    <row r="805" spans="1:25" ht="51" hidden="1" x14ac:dyDescent="0.25">
      <c r="A805" s="13">
        <v>44431</v>
      </c>
      <c r="B805" s="14" t="s">
        <v>33</v>
      </c>
      <c r="C805" s="14" t="s">
        <v>34</v>
      </c>
      <c r="D805" s="14" t="s">
        <v>35</v>
      </c>
      <c r="E805" s="14" t="s">
        <v>4145</v>
      </c>
      <c r="F805" s="14" t="s">
        <v>37</v>
      </c>
      <c r="G805" s="14" t="s">
        <v>38</v>
      </c>
      <c r="H805" s="14" t="s">
        <v>39</v>
      </c>
      <c r="I805" s="14" t="s">
        <v>4297</v>
      </c>
      <c r="J805" s="14" t="s">
        <v>4298</v>
      </c>
      <c r="K805" s="14" t="s">
        <v>4148</v>
      </c>
      <c r="L805" s="14" t="s">
        <v>43</v>
      </c>
      <c r="M805" s="14" t="s">
        <v>44</v>
      </c>
      <c r="N805" s="14" t="s">
        <v>4214</v>
      </c>
      <c r="O805" s="14" t="s">
        <v>4215</v>
      </c>
      <c r="P805" s="14" t="s">
        <v>166</v>
      </c>
      <c r="Q805" s="14" t="s">
        <v>4299</v>
      </c>
      <c r="R805" s="14" t="s">
        <v>4300</v>
      </c>
      <c r="S805" s="14" t="s">
        <v>48</v>
      </c>
      <c r="T805" s="14" t="s">
        <v>49</v>
      </c>
      <c r="U805" s="14" t="s">
        <v>4153</v>
      </c>
      <c r="V805" s="14" t="s">
        <v>170</v>
      </c>
      <c r="W805" s="9" t="s">
        <v>62</v>
      </c>
      <c r="X805" s="9" t="s">
        <v>62</v>
      </c>
      <c r="Y805" s="9" t="s">
        <v>62</v>
      </c>
    </row>
    <row r="806" spans="1:25" ht="51" hidden="1" x14ac:dyDescent="0.25">
      <c r="A806" s="13">
        <v>44434</v>
      </c>
      <c r="B806" s="14" t="s">
        <v>33</v>
      </c>
      <c r="C806" s="14" t="s">
        <v>34</v>
      </c>
      <c r="D806" s="14" t="s">
        <v>35</v>
      </c>
      <c r="E806" s="14" t="s">
        <v>4145</v>
      </c>
      <c r="F806" s="14" t="s">
        <v>37</v>
      </c>
      <c r="G806" s="14" t="s">
        <v>38</v>
      </c>
      <c r="H806" s="14" t="s">
        <v>39</v>
      </c>
      <c r="I806" s="14" t="s">
        <v>4301</v>
      </c>
      <c r="J806" s="14" t="s">
        <v>4302</v>
      </c>
      <c r="K806" s="14" t="s">
        <v>4148</v>
      </c>
      <c r="L806" s="14" t="s">
        <v>43</v>
      </c>
      <c r="M806" s="14" t="s">
        <v>44</v>
      </c>
      <c r="N806" s="14" t="s">
        <v>4303</v>
      </c>
      <c r="O806" s="14" t="s">
        <v>4303</v>
      </c>
      <c r="P806" s="14" t="s">
        <v>101</v>
      </c>
      <c r="Q806" s="14" t="s">
        <v>4304</v>
      </c>
      <c r="R806" s="14" t="s">
        <v>4305</v>
      </c>
      <c r="S806" s="14" t="s">
        <v>48</v>
      </c>
      <c r="T806" s="14" t="s">
        <v>49</v>
      </c>
      <c r="U806" s="14" t="s">
        <v>4153</v>
      </c>
      <c r="V806" s="14" t="s">
        <v>104</v>
      </c>
      <c r="W806" s="9" t="s">
        <v>62</v>
      </c>
      <c r="X806" s="9" t="s">
        <v>62</v>
      </c>
      <c r="Y806" s="9" t="s">
        <v>62</v>
      </c>
    </row>
    <row r="807" spans="1:25" ht="76.5" hidden="1" x14ac:dyDescent="0.25">
      <c r="A807" s="13">
        <v>44436</v>
      </c>
      <c r="B807" s="14" t="s">
        <v>33</v>
      </c>
      <c r="C807" s="14" t="s">
        <v>34</v>
      </c>
      <c r="D807" s="14" t="s">
        <v>35</v>
      </c>
      <c r="E807" s="14" t="s">
        <v>4145</v>
      </c>
      <c r="F807" s="14" t="s">
        <v>37</v>
      </c>
      <c r="G807" s="14" t="s">
        <v>38</v>
      </c>
      <c r="H807" s="14" t="s">
        <v>39</v>
      </c>
      <c r="I807" s="14" t="s">
        <v>4306</v>
      </c>
      <c r="J807" s="14" t="s">
        <v>4307</v>
      </c>
      <c r="K807" s="14" t="s">
        <v>4148</v>
      </c>
      <c r="L807" s="14" t="s">
        <v>43</v>
      </c>
      <c r="M807" s="14" t="s">
        <v>44</v>
      </c>
      <c r="N807" s="14" t="s">
        <v>4156</v>
      </c>
      <c r="O807" s="14" t="s">
        <v>4308</v>
      </c>
      <c r="P807" s="14" t="s">
        <v>166</v>
      </c>
      <c r="Q807" s="14" t="s">
        <v>4309</v>
      </c>
      <c r="R807" s="14" t="s">
        <v>4310</v>
      </c>
      <c r="S807" s="14" t="s">
        <v>48</v>
      </c>
      <c r="T807" s="14" t="s">
        <v>49</v>
      </c>
      <c r="U807" s="14" t="s">
        <v>4153</v>
      </c>
      <c r="V807" s="14" t="s">
        <v>170</v>
      </c>
      <c r="W807" s="9" t="s">
        <v>62</v>
      </c>
      <c r="X807" s="9" t="s">
        <v>62</v>
      </c>
      <c r="Y807" s="9" t="s">
        <v>62</v>
      </c>
    </row>
    <row r="808" spans="1:25" ht="63.75" hidden="1" x14ac:dyDescent="0.25">
      <c r="A808" s="13">
        <v>44437</v>
      </c>
      <c r="B808" s="14" t="s">
        <v>33</v>
      </c>
      <c r="C808" s="14" t="s">
        <v>34</v>
      </c>
      <c r="D808" s="14" t="s">
        <v>35</v>
      </c>
      <c r="E808" s="14" t="s">
        <v>4145</v>
      </c>
      <c r="F808" s="14" t="s">
        <v>64</v>
      </c>
      <c r="G808" s="14" t="s">
        <v>701</v>
      </c>
      <c r="H808" s="14" t="s">
        <v>39</v>
      </c>
      <c r="I808" s="14" t="s">
        <v>4311</v>
      </c>
      <c r="J808" s="14" t="s">
        <v>4312</v>
      </c>
      <c r="K808" s="14" t="s">
        <v>4148</v>
      </c>
      <c r="L808" s="14" t="s">
        <v>43</v>
      </c>
      <c r="M808" s="14" t="s">
        <v>67</v>
      </c>
      <c r="N808" s="14" t="s">
        <v>4214</v>
      </c>
      <c r="O808" s="14" t="s">
        <v>4215</v>
      </c>
      <c r="P808" s="14" t="s">
        <v>69</v>
      </c>
      <c r="Q808" s="14" t="s">
        <v>391</v>
      </c>
      <c r="R808" s="14" t="s">
        <v>4313</v>
      </c>
      <c r="S808" s="14" t="s">
        <v>48</v>
      </c>
      <c r="T808" s="14" t="s">
        <v>49</v>
      </c>
      <c r="U808" s="14" t="s">
        <v>4153</v>
      </c>
      <c r="V808" s="14" t="s">
        <v>72</v>
      </c>
      <c r="W808" s="9" t="s">
        <v>62</v>
      </c>
      <c r="X808" s="9" t="s">
        <v>62</v>
      </c>
      <c r="Y808" s="9" t="s">
        <v>62</v>
      </c>
    </row>
    <row r="809" spans="1:25" ht="51" hidden="1" x14ac:dyDescent="0.25">
      <c r="A809" s="13">
        <v>44439</v>
      </c>
      <c r="B809" s="14" t="s">
        <v>33</v>
      </c>
      <c r="C809" s="14" t="s">
        <v>34</v>
      </c>
      <c r="D809" s="14" t="s">
        <v>35</v>
      </c>
      <c r="E809" s="14" t="s">
        <v>4145</v>
      </c>
      <c r="F809" s="14" t="s">
        <v>37</v>
      </c>
      <c r="G809" s="14" t="s">
        <v>38</v>
      </c>
      <c r="H809" s="14" t="s">
        <v>39</v>
      </c>
      <c r="I809" s="14" t="s">
        <v>4314</v>
      </c>
      <c r="J809" s="14" t="s">
        <v>4315</v>
      </c>
      <c r="K809" s="14" t="s">
        <v>4148</v>
      </c>
      <c r="L809" s="14" t="s">
        <v>43</v>
      </c>
      <c r="M809" s="14" t="s">
        <v>44</v>
      </c>
      <c r="N809" s="14" t="s">
        <v>4316</v>
      </c>
      <c r="O809" s="14" t="s">
        <v>4317</v>
      </c>
      <c r="P809" s="14" t="s">
        <v>166</v>
      </c>
      <c r="Q809" s="14" t="s">
        <v>4318</v>
      </c>
      <c r="R809" s="14" t="s">
        <v>4319</v>
      </c>
      <c r="S809" s="14" t="s">
        <v>48</v>
      </c>
      <c r="T809" s="14" t="s">
        <v>49</v>
      </c>
      <c r="U809" s="14" t="s">
        <v>4153</v>
      </c>
      <c r="V809" s="14" t="s">
        <v>170</v>
      </c>
      <c r="W809" s="9" t="s">
        <v>62</v>
      </c>
      <c r="X809" s="9" t="s">
        <v>62</v>
      </c>
      <c r="Y809" s="9" t="s">
        <v>62</v>
      </c>
    </row>
    <row r="810" spans="1:25" ht="51" hidden="1" x14ac:dyDescent="0.25">
      <c r="A810" s="13">
        <v>44440</v>
      </c>
      <c r="B810" s="14" t="s">
        <v>33</v>
      </c>
      <c r="C810" s="14" t="s">
        <v>34</v>
      </c>
      <c r="D810" s="14" t="s">
        <v>35</v>
      </c>
      <c r="E810" s="14" t="s">
        <v>4145</v>
      </c>
      <c r="F810" s="14" t="s">
        <v>37</v>
      </c>
      <c r="G810" s="14" t="s">
        <v>38</v>
      </c>
      <c r="H810" s="14" t="s">
        <v>39</v>
      </c>
      <c r="I810" s="14" t="s">
        <v>4320</v>
      </c>
      <c r="J810" s="14" t="s">
        <v>4321</v>
      </c>
      <c r="K810" s="14" t="s">
        <v>4148</v>
      </c>
      <c r="L810" s="14" t="s">
        <v>43</v>
      </c>
      <c r="M810" s="14" t="s">
        <v>44</v>
      </c>
      <c r="N810" s="14" t="s">
        <v>4322</v>
      </c>
      <c r="O810" s="14" t="s">
        <v>4323</v>
      </c>
      <c r="P810" s="14" t="s">
        <v>166</v>
      </c>
      <c r="Q810" s="14" t="s">
        <v>4324</v>
      </c>
      <c r="R810" s="14" t="s">
        <v>4325</v>
      </c>
      <c r="S810" s="14" t="s">
        <v>48</v>
      </c>
      <c r="T810" s="14" t="s">
        <v>49</v>
      </c>
      <c r="U810" s="14" t="s">
        <v>4153</v>
      </c>
      <c r="V810" s="14" t="s">
        <v>170</v>
      </c>
      <c r="W810" s="9" t="s">
        <v>62</v>
      </c>
      <c r="X810" s="9" t="s">
        <v>62</v>
      </c>
      <c r="Y810" s="9" t="s">
        <v>62</v>
      </c>
    </row>
    <row r="811" spans="1:25" ht="51" hidden="1" x14ac:dyDescent="0.25">
      <c r="A811" s="13">
        <v>44443</v>
      </c>
      <c r="B811" s="14" t="s">
        <v>33</v>
      </c>
      <c r="C811" s="14" t="s">
        <v>34</v>
      </c>
      <c r="D811" s="14" t="s">
        <v>35</v>
      </c>
      <c r="E811" s="14" t="s">
        <v>4145</v>
      </c>
      <c r="F811" s="14" t="s">
        <v>37</v>
      </c>
      <c r="G811" s="14" t="s">
        <v>38</v>
      </c>
      <c r="H811" s="14" t="s">
        <v>39</v>
      </c>
      <c r="I811" s="14" t="s">
        <v>4326</v>
      </c>
      <c r="J811" s="14" t="s">
        <v>4327</v>
      </c>
      <c r="K811" s="14" t="s">
        <v>4148</v>
      </c>
      <c r="L811" s="14" t="s">
        <v>43</v>
      </c>
      <c r="M811" s="14" t="s">
        <v>44</v>
      </c>
      <c r="N811" s="14" t="s">
        <v>4328</v>
      </c>
      <c r="O811" s="14" t="s">
        <v>4329</v>
      </c>
      <c r="P811" s="14" t="s">
        <v>166</v>
      </c>
      <c r="Q811" s="14" t="s">
        <v>4330</v>
      </c>
      <c r="R811" s="14" t="s">
        <v>4331</v>
      </c>
      <c r="S811" s="14" t="s">
        <v>48</v>
      </c>
      <c r="T811" s="14" t="s">
        <v>49</v>
      </c>
      <c r="U811" s="14" t="s">
        <v>4153</v>
      </c>
      <c r="V811" s="14" t="s">
        <v>170</v>
      </c>
      <c r="W811" s="9" t="s">
        <v>62</v>
      </c>
      <c r="X811" s="9" t="s">
        <v>62</v>
      </c>
      <c r="Y811" s="9" t="s">
        <v>62</v>
      </c>
    </row>
    <row r="812" spans="1:25" ht="51" hidden="1" x14ac:dyDescent="0.25">
      <c r="A812" s="13">
        <v>44444</v>
      </c>
      <c r="B812" s="14" t="s">
        <v>33</v>
      </c>
      <c r="C812" s="14" t="s">
        <v>34</v>
      </c>
      <c r="D812" s="14" t="s">
        <v>35</v>
      </c>
      <c r="E812" s="14" t="s">
        <v>4145</v>
      </c>
      <c r="F812" s="14" t="s">
        <v>37</v>
      </c>
      <c r="G812" s="14" t="s">
        <v>38</v>
      </c>
      <c r="H812" s="14" t="s">
        <v>39</v>
      </c>
      <c r="I812" s="14" t="s">
        <v>4332</v>
      </c>
      <c r="J812" s="14" t="s">
        <v>4333</v>
      </c>
      <c r="K812" s="14" t="s">
        <v>4148</v>
      </c>
      <c r="L812" s="14" t="s">
        <v>43</v>
      </c>
      <c r="M812" s="14" t="s">
        <v>44</v>
      </c>
      <c r="N812" s="14" t="s">
        <v>4334</v>
      </c>
      <c r="O812" s="14" t="s">
        <v>4335</v>
      </c>
      <c r="P812" s="14" t="s">
        <v>166</v>
      </c>
      <c r="Q812" s="14" t="s">
        <v>4336</v>
      </c>
      <c r="R812" s="14" t="s">
        <v>4337</v>
      </c>
      <c r="S812" s="14" t="s">
        <v>48</v>
      </c>
      <c r="T812" s="14" t="s">
        <v>49</v>
      </c>
      <c r="U812" s="14" t="s">
        <v>4153</v>
      </c>
      <c r="V812" s="14" t="s">
        <v>170</v>
      </c>
      <c r="W812" s="9" t="s">
        <v>62</v>
      </c>
      <c r="X812" s="9" t="s">
        <v>62</v>
      </c>
      <c r="Y812" s="9" t="s">
        <v>62</v>
      </c>
    </row>
    <row r="813" spans="1:25" ht="76.5" hidden="1" x14ac:dyDescent="0.25">
      <c r="A813" s="13">
        <v>44447</v>
      </c>
      <c r="B813" s="14" t="s">
        <v>33</v>
      </c>
      <c r="C813" s="14" t="s">
        <v>34</v>
      </c>
      <c r="D813" s="14" t="s">
        <v>35</v>
      </c>
      <c r="E813" s="14" t="s">
        <v>4145</v>
      </c>
      <c r="F813" s="14" t="s">
        <v>37</v>
      </c>
      <c r="G813" s="14" t="s">
        <v>38</v>
      </c>
      <c r="H813" s="14" t="s">
        <v>39</v>
      </c>
      <c r="I813" s="14" t="s">
        <v>4338</v>
      </c>
      <c r="J813" s="14" t="s">
        <v>4339</v>
      </c>
      <c r="K813" s="14" t="s">
        <v>4148</v>
      </c>
      <c r="L813" s="14" t="s">
        <v>43</v>
      </c>
      <c r="M813" s="14" t="s">
        <v>44</v>
      </c>
      <c r="N813" s="14" t="s">
        <v>4196</v>
      </c>
      <c r="O813" s="14" t="s">
        <v>4258</v>
      </c>
      <c r="P813" s="14" t="s">
        <v>166</v>
      </c>
      <c r="Q813" s="14" t="s">
        <v>4340</v>
      </c>
      <c r="R813" s="14" t="s">
        <v>4341</v>
      </c>
      <c r="S813" s="14" t="s">
        <v>48</v>
      </c>
      <c r="T813" s="14" t="s">
        <v>49</v>
      </c>
      <c r="U813" s="14" t="s">
        <v>4153</v>
      </c>
      <c r="V813" s="14" t="s">
        <v>170</v>
      </c>
      <c r="W813" s="9" t="s">
        <v>62</v>
      </c>
      <c r="X813" s="9" t="s">
        <v>62</v>
      </c>
      <c r="Y813" s="9" t="s">
        <v>62</v>
      </c>
    </row>
    <row r="814" spans="1:25" ht="51" hidden="1" x14ac:dyDescent="0.25">
      <c r="A814" s="13">
        <v>44448</v>
      </c>
      <c r="B814" s="14" t="s">
        <v>33</v>
      </c>
      <c r="C814" s="14" t="s">
        <v>34</v>
      </c>
      <c r="D814" s="14" t="s">
        <v>35</v>
      </c>
      <c r="E814" s="14" t="s">
        <v>4145</v>
      </c>
      <c r="F814" s="14" t="s">
        <v>37</v>
      </c>
      <c r="G814" s="14" t="s">
        <v>38</v>
      </c>
      <c r="H814" s="14" t="s">
        <v>39</v>
      </c>
      <c r="I814" s="14" t="s">
        <v>4342</v>
      </c>
      <c r="J814" s="14" t="s">
        <v>4343</v>
      </c>
      <c r="K814" s="14" t="s">
        <v>4148</v>
      </c>
      <c r="L814" s="14" t="s">
        <v>43</v>
      </c>
      <c r="M814" s="14" t="s">
        <v>44</v>
      </c>
      <c r="N814" s="14" t="s">
        <v>39</v>
      </c>
      <c r="O814" s="14" t="s">
        <v>39</v>
      </c>
      <c r="P814" s="14" t="s">
        <v>166</v>
      </c>
      <c r="Q814" s="14" t="s">
        <v>4344</v>
      </c>
      <c r="R814" s="14" t="s">
        <v>4345</v>
      </c>
      <c r="S814" s="14" t="s">
        <v>48</v>
      </c>
      <c r="T814" s="14" t="s">
        <v>49</v>
      </c>
      <c r="U814" s="14" t="s">
        <v>4153</v>
      </c>
      <c r="V814" s="14" t="s">
        <v>170</v>
      </c>
      <c r="W814" s="9" t="s">
        <v>62</v>
      </c>
      <c r="X814" s="9" t="s">
        <v>62</v>
      </c>
      <c r="Y814" s="9" t="s">
        <v>62</v>
      </c>
    </row>
    <row r="815" spans="1:25" ht="63.75" hidden="1" x14ac:dyDescent="0.25">
      <c r="A815" s="13">
        <v>44450</v>
      </c>
      <c r="B815" s="14" t="s">
        <v>33</v>
      </c>
      <c r="C815" s="14" t="s">
        <v>34</v>
      </c>
      <c r="D815" s="14" t="s">
        <v>35</v>
      </c>
      <c r="E815" s="14" t="s">
        <v>4145</v>
      </c>
      <c r="F815" s="14" t="s">
        <v>64</v>
      </c>
      <c r="G815" s="14" t="s">
        <v>82</v>
      </c>
      <c r="H815" s="14" t="s">
        <v>39</v>
      </c>
      <c r="I815" s="14" t="s">
        <v>4346</v>
      </c>
      <c r="J815" s="14" t="s">
        <v>4347</v>
      </c>
      <c r="K815" s="14" t="s">
        <v>4148</v>
      </c>
      <c r="L815" s="14" t="s">
        <v>43</v>
      </c>
      <c r="M815" s="14" t="s">
        <v>67</v>
      </c>
      <c r="N815" s="14" t="s">
        <v>39</v>
      </c>
      <c r="O815" s="14" t="s">
        <v>39</v>
      </c>
      <c r="P815" s="14" t="s">
        <v>338</v>
      </c>
      <c r="Q815" s="14" t="s">
        <v>4348</v>
      </c>
      <c r="R815" s="14" t="s">
        <v>4349</v>
      </c>
      <c r="S815" s="14" t="s">
        <v>48</v>
      </c>
      <c r="T815" s="14" t="s">
        <v>49</v>
      </c>
      <c r="U815" s="14" t="s">
        <v>4153</v>
      </c>
      <c r="V815" s="14" t="s">
        <v>341</v>
      </c>
      <c r="W815" s="9" t="s">
        <v>62</v>
      </c>
      <c r="X815" s="9" t="s">
        <v>62</v>
      </c>
      <c r="Y815" s="9" t="s">
        <v>62</v>
      </c>
    </row>
    <row r="816" spans="1:25" ht="51" hidden="1" x14ac:dyDescent="0.25">
      <c r="A816" s="13">
        <v>44452</v>
      </c>
      <c r="B816" s="14" t="s">
        <v>33</v>
      </c>
      <c r="C816" s="14" t="s">
        <v>34</v>
      </c>
      <c r="D816" s="14" t="s">
        <v>35</v>
      </c>
      <c r="E816" s="14" t="s">
        <v>4145</v>
      </c>
      <c r="F816" s="14" t="s">
        <v>37</v>
      </c>
      <c r="G816" s="14" t="s">
        <v>38</v>
      </c>
      <c r="H816" s="14" t="s">
        <v>39</v>
      </c>
      <c r="I816" s="14" t="s">
        <v>4350</v>
      </c>
      <c r="J816" s="14" t="s">
        <v>4351</v>
      </c>
      <c r="K816" s="14" t="s">
        <v>4148</v>
      </c>
      <c r="L816" s="14" t="s">
        <v>43</v>
      </c>
      <c r="M816" s="14" t="s">
        <v>44</v>
      </c>
      <c r="N816" s="14" t="s">
        <v>4352</v>
      </c>
      <c r="O816" s="14" t="s">
        <v>4353</v>
      </c>
      <c r="P816" s="14" t="s">
        <v>166</v>
      </c>
      <c r="Q816" s="14" t="s">
        <v>4354</v>
      </c>
      <c r="R816" s="14" t="s">
        <v>4355</v>
      </c>
      <c r="S816" s="14" t="s">
        <v>48</v>
      </c>
      <c r="T816" s="14" t="s">
        <v>49</v>
      </c>
      <c r="U816" s="14" t="s">
        <v>4153</v>
      </c>
      <c r="V816" s="14" t="s">
        <v>170</v>
      </c>
      <c r="W816" s="9" t="s">
        <v>62</v>
      </c>
      <c r="X816" s="9" t="s">
        <v>52</v>
      </c>
      <c r="Y816" s="9" t="s">
        <v>52</v>
      </c>
    </row>
    <row r="817" spans="1:25" ht="63.75" hidden="1" x14ac:dyDescent="0.25">
      <c r="A817" s="13">
        <v>44459</v>
      </c>
      <c r="B817" s="14" t="s">
        <v>33</v>
      </c>
      <c r="C817" s="14" t="s">
        <v>34</v>
      </c>
      <c r="D817" s="14" t="s">
        <v>35</v>
      </c>
      <c r="E817" s="14" t="s">
        <v>4145</v>
      </c>
      <c r="F817" s="14" t="s">
        <v>710</v>
      </c>
      <c r="G817" s="14" t="s">
        <v>38</v>
      </c>
      <c r="H817" s="14" t="s">
        <v>39</v>
      </c>
      <c r="I817" s="14" t="s">
        <v>4356</v>
      </c>
      <c r="J817" s="14" t="s">
        <v>4357</v>
      </c>
      <c r="K817" s="14" t="s">
        <v>4148</v>
      </c>
      <c r="L817" s="14" t="s">
        <v>43</v>
      </c>
      <c r="M817" s="14" t="s">
        <v>44</v>
      </c>
      <c r="N817" s="14" t="s">
        <v>4358</v>
      </c>
      <c r="O817" s="14" t="s">
        <v>4359</v>
      </c>
      <c r="P817" s="14" t="s">
        <v>166</v>
      </c>
      <c r="Q817" s="14" t="s">
        <v>4360</v>
      </c>
      <c r="R817" s="14" t="s">
        <v>4361</v>
      </c>
      <c r="S817" s="14" t="s">
        <v>48</v>
      </c>
      <c r="T817" s="14" t="s">
        <v>49</v>
      </c>
      <c r="U817" s="14" t="s">
        <v>4153</v>
      </c>
      <c r="V817" s="14" t="s">
        <v>170</v>
      </c>
      <c r="W817" s="9" t="s">
        <v>62</v>
      </c>
      <c r="X817" s="9" t="s">
        <v>62</v>
      </c>
      <c r="Y817" s="9" t="s">
        <v>62</v>
      </c>
    </row>
    <row r="818" spans="1:25" ht="51" hidden="1" x14ac:dyDescent="0.25">
      <c r="A818" s="13">
        <v>44470</v>
      </c>
      <c r="B818" s="14" t="s">
        <v>33</v>
      </c>
      <c r="C818" s="14" t="s">
        <v>34</v>
      </c>
      <c r="D818" s="14" t="s">
        <v>35</v>
      </c>
      <c r="E818" s="14" t="s">
        <v>4145</v>
      </c>
      <c r="F818" s="14" t="s">
        <v>37</v>
      </c>
      <c r="G818" s="14" t="s">
        <v>38</v>
      </c>
      <c r="H818" s="14" t="s">
        <v>39</v>
      </c>
      <c r="I818" s="14" t="s">
        <v>4362</v>
      </c>
      <c r="J818" s="14" t="s">
        <v>4363</v>
      </c>
      <c r="K818" s="14" t="s">
        <v>4148</v>
      </c>
      <c r="L818" s="14" t="s">
        <v>43</v>
      </c>
      <c r="M818" s="14" t="s">
        <v>44</v>
      </c>
      <c r="N818" s="14" t="s">
        <v>4364</v>
      </c>
      <c r="O818" s="14" t="s">
        <v>4364</v>
      </c>
      <c r="P818" s="14" t="s">
        <v>166</v>
      </c>
      <c r="Q818" s="14" t="s">
        <v>4365</v>
      </c>
      <c r="R818" s="14" t="s">
        <v>4366</v>
      </c>
      <c r="S818" s="14" t="s">
        <v>48</v>
      </c>
      <c r="T818" s="14" t="s">
        <v>49</v>
      </c>
      <c r="U818" s="14" t="s">
        <v>4153</v>
      </c>
      <c r="V818" s="14" t="s">
        <v>170</v>
      </c>
      <c r="W818" s="9" t="s">
        <v>62</v>
      </c>
      <c r="X818" s="9" t="s">
        <v>62</v>
      </c>
      <c r="Y818" s="9" t="s">
        <v>62</v>
      </c>
    </row>
    <row r="819" spans="1:25" ht="51" hidden="1" x14ac:dyDescent="0.25">
      <c r="A819" s="13">
        <v>44471</v>
      </c>
      <c r="B819" s="14" t="s">
        <v>33</v>
      </c>
      <c r="C819" s="14" t="s">
        <v>34</v>
      </c>
      <c r="D819" s="14" t="s">
        <v>35</v>
      </c>
      <c r="E819" s="14" t="s">
        <v>4145</v>
      </c>
      <c r="F819" s="14" t="s">
        <v>37</v>
      </c>
      <c r="G819" s="14" t="s">
        <v>38</v>
      </c>
      <c r="H819" s="14" t="s">
        <v>39</v>
      </c>
      <c r="I819" s="14" t="s">
        <v>4367</v>
      </c>
      <c r="J819" s="14" t="s">
        <v>4368</v>
      </c>
      <c r="K819" s="14" t="s">
        <v>4148</v>
      </c>
      <c r="L819" s="14" t="s">
        <v>43</v>
      </c>
      <c r="M819" s="14" t="s">
        <v>44</v>
      </c>
      <c r="N819" s="14" t="s">
        <v>4369</v>
      </c>
      <c r="O819" s="14" t="s">
        <v>4370</v>
      </c>
      <c r="P819" s="14" t="s">
        <v>166</v>
      </c>
      <c r="Q819" s="14" t="s">
        <v>4371</v>
      </c>
      <c r="R819" s="14" t="s">
        <v>4372</v>
      </c>
      <c r="S819" s="14" t="s">
        <v>48</v>
      </c>
      <c r="T819" s="14" t="s">
        <v>49</v>
      </c>
      <c r="U819" s="14" t="s">
        <v>4153</v>
      </c>
      <c r="V819" s="14" t="s">
        <v>170</v>
      </c>
      <c r="W819" s="9" t="s">
        <v>62</v>
      </c>
      <c r="X819" s="9" t="s">
        <v>62</v>
      </c>
      <c r="Y819" s="9" t="s">
        <v>62</v>
      </c>
    </row>
    <row r="820" spans="1:25" ht="51" hidden="1" x14ac:dyDescent="0.25">
      <c r="A820" s="13">
        <v>44487</v>
      </c>
      <c r="B820" s="14" t="s">
        <v>33</v>
      </c>
      <c r="C820" s="14" t="s">
        <v>34</v>
      </c>
      <c r="D820" s="14" t="s">
        <v>35</v>
      </c>
      <c r="E820" s="14" t="s">
        <v>4145</v>
      </c>
      <c r="F820" s="14" t="s">
        <v>37</v>
      </c>
      <c r="G820" s="14" t="s">
        <v>38</v>
      </c>
      <c r="H820" s="14" t="s">
        <v>39</v>
      </c>
      <c r="I820" s="14" t="s">
        <v>4373</v>
      </c>
      <c r="J820" s="14" t="s">
        <v>4374</v>
      </c>
      <c r="K820" s="14" t="s">
        <v>4148</v>
      </c>
      <c r="L820" s="14" t="s">
        <v>43</v>
      </c>
      <c r="M820" s="14" t="s">
        <v>44</v>
      </c>
      <c r="N820" s="14" t="s">
        <v>4375</v>
      </c>
      <c r="O820" s="14" t="s">
        <v>4376</v>
      </c>
      <c r="P820" s="14" t="s">
        <v>166</v>
      </c>
      <c r="Q820" s="14" t="s">
        <v>4377</v>
      </c>
      <c r="R820" s="14" t="s">
        <v>4378</v>
      </c>
      <c r="S820" s="14" t="s">
        <v>48</v>
      </c>
      <c r="T820" s="14" t="s">
        <v>49</v>
      </c>
      <c r="U820" s="14" t="s">
        <v>4153</v>
      </c>
      <c r="V820" s="14" t="s">
        <v>170</v>
      </c>
      <c r="W820" s="9" t="s">
        <v>62</v>
      </c>
      <c r="X820" s="9" t="s">
        <v>62</v>
      </c>
      <c r="Y820" s="9" t="s">
        <v>62</v>
      </c>
    </row>
    <row r="821" spans="1:25" ht="51" hidden="1" x14ac:dyDescent="0.25">
      <c r="A821" s="13">
        <v>44495</v>
      </c>
      <c r="B821" s="14" t="s">
        <v>33</v>
      </c>
      <c r="C821" s="14" t="s">
        <v>34</v>
      </c>
      <c r="D821" s="14" t="s">
        <v>35</v>
      </c>
      <c r="E821" s="14" t="s">
        <v>4145</v>
      </c>
      <c r="F821" s="14" t="s">
        <v>37</v>
      </c>
      <c r="G821" s="14" t="s">
        <v>38</v>
      </c>
      <c r="H821" s="14" t="s">
        <v>39</v>
      </c>
      <c r="I821" s="14" t="s">
        <v>4379</v>
      </c>
      <c r="J821" s="14" t="s">
        <v>4380</v>
      </c>
      <c r="K821" s="14" t="s">
        <v>4148</v>
      </c>
      <c r="L821" s="14" t="s">
        <v>43</v>
      </c>
      <c r="M821" s="14" t="s">
        <v>44</v>
      </c>
      <c r="N821" s="14" t="s">
        <v>4381</v>
      </c>
      <c r="O821" s="14" t="s">
        <v>4382</v>
      </c>
      <c r="P821" s="14" t="s">
        <v>166</v>
      </c>
      <c r="Q821" s="14" t="s">
        <v>4383</v>
      </c>
      <c r="R821" s="14" t="s">
        <v>4384</v>
      </c>
      <c r="S821" s="14" t="s">
        <v>48</v>
      </c>
      <c r="T821" s="14" t="s">
        <v>49</v>
      </c>
      <c r="U821" s="14" t="s">
        <v>4153</v>
      </c>
      <c r="V821" s="14" t="s">
        <v>170</v>
      </c>
      <c r="W821" s="9" t="s">
        <v>62</v>
      </c>
      <c r="X821" s="9" t="s">
        <v>62</v>
      </c>
      <c r="Y821" s="9" t="s">
        <v>62</v>
      </c>
    </row>
    <row r="822" spans="1:25" ht="51" hidden="1" x14ac:dyDescent="0.25">
      <c r="A822" s="13">
        <v>44496</v>
      </c>
      <c r="B822" s="14" t="s">
        <v>33</v>
      </c>
      <c r="C822" s="14" t="s">
        <v>34</v>
      </c>
      <c r="D822" s="14" t="s">
        <v>35</v>
      </c>
      <c r="E822" s="14" t="s">
        <v>4145</v>
      </c>
      <c r="F822" s="14" t="s">
        <v>37</v>
      </c>
      <c r="G822" s="14" t="s">
        <v>38</v>
      </c>
      <c r="H822" s="14" t="s">
        <v>39</v>
      </c>
      <c r="I822" s="14" t="s">
        <v>4385</v>
      </c>
      <c r="J822" s="14" t="s">
        <v>4386</v>
      </c>
      <c r="K822" s="14" t="s">
        <v>4148</v>
      </c>
      <c r="L822" s="14" t="s">
        <v>43</v>
      </c>
      <c r="M822" s="14" t="s">
        <v>44</v>
      </c>
      <c r="N822" s="14" t="s">
        <v>4387</v>
      </c>
      <c r="O822" s="14" t="s">
        <v>4388</v>
      </c>
      <c r="P822" s="14" t="s">
        <v>166</v>
      </c>
      <c r="Q822" s="14" t="s">
        <v>4389</v>
      </c>
      <c r="R822" s="14" t="s">
        <v>4390</v>
      </c>
      <c r="S822" s="14" t="s">
        <v>48</v>
      </c>
      <c r="T822" s="14" t="s">
        <v>49</v>
      </c>
      <c r="U822" s="14" t="s">
        <v>4153</v>
      </c>
      <c r="V822" s="14" t="s">
        <v>170</v>
      </c>
      <c r="W822" s="9" t="s">
        <v>62</v>
      </c>
      <c r="X822" s="9" t="s">
        <v>62</v>
      </c>
      <c r="Y822" s="9" t="s">
        <v>62</v>
      </c>
    </row>
    <row r="823" spans="1:25" ht="51" hidden="1" x14ac:dyDescent="0.25">
      <c r="A823" s="13">
        <v>44562</v>
      </c>
      <c r="B823" s="14" t="s">
        <v>33</v>
      </c>
      <c r="C823" s="14" t="s">
        <v>34</v>
      </c>
      <c r="D823" s="14" t="s">
        <v>35</v>
      </c>
      <c r="E823" s="14" t="s">
        <v>4145</v>
      </c>
      <c r="F823" s="14" t="s">
        <v>37</v>
      </c>
      <c r="G823" s="14" t="s">
        <v>38</v>
      </c>
      <c r="H823" s="14" t="s">
        <v>39</v>
      </c>
      <c r="I823" s="14" t="s">
        <v>4391</v>
      </c>
      <c r="J823" s="14" t="s">
        <v>4392</v>
      </c>
      <c r="K823" s="14" t="s">
        <v>4148</v>
      </c>
      <c r="L823" s="14" t="s">
        <v>43</v>
      </c>
      <c r="M823" s="14" t="s">
        <v>44</v>
      </c>
      <c r="N823" s="14" t="s">
        <v>4393</v>
      </c>
      <c r="O823" s="14" t="s">
        <v>4394</v>
      </c>
      <c r="P823" s="14" t="s">
        <v>45</v>
      </c>
      <c r="Q823" s="14" t="s">
        <v>4395</v>
      </c>
      <c r="R823" s="14" t="s">
        <v>4396</v>
      </c>
      <c r="S823" s="14" t="s">
        <v>48</v>
      </c>
      <c r="T823" s="14" t="s">
        <v>49</v>
      </c>
      <c r="U823" s="14" t="s">
        <v>4153</v>
      </c>
      <c r="V823" s="14" t="s">
        <v>51</v>
      </c>
      <c r="W823" s="9" t="s">
        <v>62</v>
      </c>
      <c r="X823" s="9" t="s">
        <v>62</v>
      </c>
      <c r="Y823" s="9" t="s">
        <v>62</v>
      </c>
    </row>
    <row r="824" spans="1:25" ht="51" hidden="1" x14ac:dyDescent="0.25">
      <c r="A824" s="13">
        <v>44577</v>
      </c>
      <c r="B824" s="14" t="s">
        <v>33</v>
      </c>
      <c r="C824" s="14" t="s">
        <v>34</v>
      </c>
      <c r="D824" s="14" t="s">
        <v>35</v>
      </c>
      <c r="E824" s="14" t="s">
        <v>4145</v>
      </c>
      <c r="F824" s="14" t="s">
        <v>37</v>
      </c>
      <c r="G824" s="14" t="s">
        <v>38</v>
      </c>
      <c r="H824" s="14" t="s">
        <v>39</v>
      </c>
      <c r="I824" s="14" t="s">
        <v>4397</v>
      </c>
      <c r="J824" s="14" t="s">
        <v>4398</v>
      </c>
      <c r="K824" s="14" t="s">
        <v>4148</v>
      </c>
      <c r="L824" s="14" t="s">
        <v>43</v>
      </c>
      <c r="M824" s="14" t="s">
        <v>44</v>
      </c>
      <c r="N824" s="14" t="s">
        <v>4399</v>
      </c>
      <c r="O824" s="14" t="s">
        <v>4400</v>
      </c>
      <c r="P824" s="14" t="s">
        <v>45</v>
      </c>
      <c r="Q824" s="14" t="s">
        <v>4401</v>
      </c>
      <c r="R824" s="14" t="s">
        <v>4402</v>
      </c>
      <c r="S824" s="14" t="s">
        <v>48</v>
      </c>
      <c r="T824" s="14" t="s">
        <v>49</v>
      </c>
      <c r="U824" s="14" t="s">
        <v>4153</v>
      </c>
      <c r="V824" s="14" t="s">
        <v>51</v>
      </c>
      <c r="W824" s="9" t="s">
        <v>62</v>
      </c>
      <c r="X824" s="9" t="s">
        <v>62</v>
      </c>
      <c r="Y824" s="9" t="s">
        <v>62</v>
      </c>
    </row>
    <row r="825" spans="1:25" ht="51" hidden="1" x14ac:dyDescent="0.25">
      <c r="A825" s="13">
        <v>44584</v>
      </c>
      <c r="B825" s="14" t="s">
        <v>33</v>
      </c>
      <c r="C825" s="14" t="s">
        <v>34</v>
      </c>
      <c r="D825" s="14" t="s">
        <v>35</v>
      </c>
      <c r="E825" s="14" t="s">
        <v>4145</v>
      </c>
      <c r="F825" s="14" t="s">
        <v>37</v>
      </c>
      <c r="G825" s="14" t="s">
        <v>38</v>
      </c>
      <c r="H825" s="14" t="s">
        <v>39</v>
      </c>
      <c r="I825" s="14" t="s">
        <v>4403</v>
      </c>
      <c r="J825" s="14" t="s">
        <v>4404</v>
      </c>
      <c r="K825" s="14" t="s">
        <v>4148</v>
      </c>
      <c r="L825" s="14" t="s">
        <v>43</v>
      </c>
      <c r="M825" s="14" t="s">
        <v>44</v>
      </c>
      <c r="N825" s="14" t="s">
        <v>4405</v>
      </c>
      <c r="O825" s="14" t="s">
        <v>4406</v>
      </c>
      <c r="P825" s="14" t="s">
        <v>45</v>
      </c>
      <c r="Q825" s="14" t="s">
        <v>4407</v>
      </c>
      <c r="R825" s="14" t="s">
        <v>4408</v>
      </c>
      <c r="S825" s="14" t="s">
        <v>48</v>
      </c>
      <c r="T825" s="14" t="s">
        <v>49</v>
      </c>
      <c r="U825" s="14" t="s">
        <v>4153</v>
      </c>
      <c r="V825" s="14" t="s">
        <v>51</v>
      </c>
      <c r="W825" s="9" t="s">
        <v>62</v>
      </c>
      <c r="X825" s="9" t="s">
        <v>62</v>
      </c>
      <c r="Y825" s="9" t="s">
        <v>62</v>
      </c>
    </row>
    <row r="826" spans="1:25" ht="63.75" hidden="1" x14ac:dyDescent="0.25">
      <c r="A826" s="13">
        <v>44589</v>
      </c>
      <c r="B826" s="14" t="s">
        <v>33</v>
      </c>
      <c r="C826" s="14" t="s">
        <v>34</v>
      </c>
      <c r="D826" s="14" t="s">
        <v>35</v>
      </c>
      <c r="E826" s="14" t="s">
        <v>4145</v>
      </c>
      <c r="F826" s="14" t="s">
        <v>37</v>
      </c>
      <c r="G826" s="14" t="s">
        <v>38</v>
      </c>
      <c r="H826" s="14" t="s">
        <v>39</v>
      </c>
      <c r="I826" s="14" t="s">
        <v>4409</v>
      </c>
      <c r="J826" s="14" t="s">
        <v>4410</v>
      </c>
      <c r="K826" s="14" t="s">
        <v>4148</v>
      </c>
      <c r="L826" s="14" t="s">
        <v>43</v>
      </c>
      <c r="M826" s="14" t="s">
        <v>44</v>
      </c>
      <c r="N826" s="14" t="s">
        <v>4156</v>
      </c>
      <c r="O826" s="14" t="s">
        <v>4411</v>
      </c>
      <c r="P826" s="14" t="s">
        <v>166</v>
      </c>
      <c r="Q826" s="14" t="s">
        <v>4412</v>
      </c>
      <c r="R826" s="14" t="s">
        <v>4413</v>
      </c>
      <c r="S826" s="14" t="s">
        <v>48</v>
      </c>
      <c r="T826" s="14" t="s">
        <v>49</v>
      </c>
      <c r="U826" s="14" t="s">
        <v>4153</v>
      </c>
      <c r="V826" s="14" t="s">
        <v>170</v>
      </c>
      <c r="W826" s="9" t="s">
        <v>62</v>
      </c>
      <c r="X826" s="9" t="s">
        <v>62</v>
      </c>
      <c r="Y826" s="9" t="s">
        <v>62</v>
      </c>
    </row>
    <row r="827" spans="1:25" ht="51" hidden="1" x14ac:dyDescent="0.25">
      <c r="A827" s="13">
        <v>44593</v>
      </c>
      <c r="B827" s="14" t="s">
        <v>33</v>
      </c>
      <c r="C827" s="14" t="s">
        <v>34</v>
      </c>
      <c r="D827" s="14" t="s">
        <v>35</v>
      </c>
      <c r="E827" s="14" t="s">
        <v>4145</v>
      </c>
      <c r="F827" s="14" t="s">
        <v>37</v>
      </c>
      <c r="G827" s="14" t="s">
        <v>38</v>
      </c>
      <c r="H827" s="14" t="s">
        <v>39</v>
      </c>
      <c r="I827" s="14" t="s">
        <v>4414</v>
      </c>
      <c r="J827" s="14" t="s">
        <v>4415</v>
      </c>
      <c r="K827" s="14" t="s">
        <v>4148</v>
      </c>
      <c r="L827" s="14" t="s">
        <v>43</v>
      </c>
      <c r="M827" s="14" t="s">
        <v>44</v>
      </c>
      <c r="N827" s="14" t="s">
        <v>39</v>
      </c>
      <c r="O827" s="14" t="s">
        <v>4241</v>
      </c>
      <c r="P827" s="14" t="s">
        <v>101</v>
      </c>
      <c r="Q827" s="14" t="s">
        <v>4416</v>
      </c>
      <c r="R827" s="14" t="s">
        <v>4417</v>
      </c>
      <c r="S827" s="14" t="s">
        <v>48</v>
      </c>
      <c r="T827" s="14" t="s">
        <v>49</v>
      </c>
      <c r="U827" s="14" t="s">
        <v>4153</v>
      </c>
      <c r="V827" s="14" t="s">
        <v>104</v>
      </c>
      <c r="W827" s="9" t="s">
        <v>62</v>
      </c>
      <c r="X827" s="9" t="s">
        <v>62</v>
      </c>
      <c r="Y827" s="9" t="s">
        <v>62</v>
      </c>
    </row>
    <row r="828" spans="1:25" ht="51" hidden="1" x14ac:dyDescent="0.25">
      <c r="A828" s="13">
        <v>44598</v>
      </c>
      <c r="B828" s="14" t="s">
        <v>33</v>
      </c>
      <c r="C828" s="14" t="s">
        <v>34</v>
      </c>
      <c r="D828" s="14" t="s">
        <v>35</v>
      </c>
      <c r="E828" s="14" t="s">
        <v>4145</v>
      </c>
      <c r="F828" s="14" t="s">
        <v>37</v>
      </c>
      <c r="G828" s="14" t="s">
        <v>38</v>
      </c>
      <c r="H828" s="14" t="s">
        <v>39</v>
      </c>
      <c r="I828" s="14" t="s">
        <v>4418</v>
      </c>
      <c r="J828" s="14" t="s">
        <v>4419</v>
      </c>
      <c r="K828" s="14" t="s">
        <v>4148</v>
      </c>
      <c r="L828" s="14" t="s">
        <v>43</v>
      </c>
      <c r="M828" s="14" t="s">
        <v>44</v>
      </c>
      <c r="N828" s="14" t="s">
        <v>4156</v>
      </c>
      <c r="O828" s="14" t="s">
        <v>4420</v>
      </c>
      <c r="P828" s="14" t="s">
        <v>166</v>
      </c>
      <c r="Q828" s="14" t="s">
        <v>4421</v>
      </c>
      <c r="R828" s="14" t="s">
        <v>4422</v>
      </c>
      <c r="S828" s="14" t="s">
        <v>48</v>
      </c>
      <c r="T828" s="14" t="s">
        <v>49</v>
      </c>
      <c r="U828" s="14" t="s">
        <v>4153</v>
      </c>
      <c r="V828" s="14" t="s">
        <v>170</v>
      </c>
      <c r="W828" s="9" t="s">
        <v>62</v>
      </c>
      <c r="X828" s="9" t="s">
        <v>62</v>
      </c>
      <c r="Y828" s="9" t="s">
        <v>62</v>
      </c>
    </row>
    <row r="829" spans="1:25" ht="51" hidden="1" x14ac:dyDescent="0.25">
      <c r="A829" s="13">
        <v>44601</v>
      </c>
      <c r="B829" s="14" t="s">
        <v>33</v>
      </c>
      <c r="C829" s="14" t="s">
        <v>34</v>
      </c>
      <c r="D829" s="14" t="s">
        <v>35</v>
      </c>
      <c r="E829" s="14" t="s">
        <v>4145</v>
      </c>
      <c r="F829" s="14" t="s">
        <v>37</v>
      </c>
      <c r="G829" s="14" t="s">
        <v>38</v>
      </c>
      <c r="H829" s="14" t="s">
        <v>39</v>
      </c>
      <c r="I829" s="14" t="s">
        <v>4423</v>
      </c>
      <c r="J829" s="14" t="s">
        <v>4424</v>
      </c>
      <c r="K829" s="14" t="s">
        <v>4148</v>
      </c>
      <c r="L829" s="14" t="s">
        <v>43</v>
      </c>
      <c r="M829" s="14" t="s">
        <v>44</v>
      </c>
      <c r="N829" s="14" t="s">
        <v>4425</v>
      </c>
      <c r="O829" s="14" t="s">
        <v>4426</v>
      </c>
      <c r="P829" s="14" t="s">
        <v>166</v>
      </c>
      <c r="Q829" s="14" t="s">
        <v>4427</v>
      </c>
      <c r="R829" s="14" t="s">
        <v>4428</v>
      </c>
      <c r="S829" s="14" t="s">
        <v>48</v>
      </c>
      <c r="T829" s="14" t="s">
        <v>49</v>
      </c>
      <c r="U829" s="14" t="s">
        <v>4153</v>
      </c>
      <c r="V829" s="14" t="s">
        <v>170</v>
      </c>
      <c r="W829" s="9" t="s">
        <v>62</v>
      </c>
      <c r="X829" s="9" t="s">
        <v>62</v>
      </c>
      <c r="Y829" s="9" t="s">
        <v>62</v>
      </c>
    </row>
    <row r="830" spans="1:25" ht="63.75" hidden="1" x14ac:dyDescent="0.25">
      <c r="A830" s="13">
        <v>44775</v>
      </c>
      <c r="B830" s="14" t="s">
        <v>33</v>
      </c>
      <c r="C830" s="14" t="s">
        <v>34</v>
      </c>
      <c r="D830" s="14" t="s">
        <v>35</v>
      </c>
      <c r="E830" s="14" t="s">
        <v>4145</v>
      </c>
      <c r="F830" s="14" t="s">
        <v>37</v>
      </c>
      <c r="G830" s="14" t="s">
        <v>38</v>
      </c>
      <c r="H830" s="14" t="s">
        <v>39</v>
      </c>
      <c r="I830" s="14" t="s">
        <v>4429</v>
      </c>
      <c r="J830" s="14" t="s">
        <v>4430</v>
      </c>
      <c r="K830" s="14" t="s">
        <v>4148</v>
      </c>
      <c r="L830" s="14" t="s">
        <v>43</v>
      </c>
      <c r="M830" s="14" t="s">
        <v>67</v>
      </c>
      <c r="N830" s="14" t="s">
        <v>4431</v>
      </c>
      <c r="O830" s="14" t="s">
        <v>4432</v>
      </c>
      <c r="P830" s="14" t="s">
        <v>166</v>
      </c>
      <c r="Q830" s="14" t="s">
        <v>4433</v>
      </c>
      <c r="R830" s="14" t="s">
        <v>4434</v>
      </c>
      <c r="S830" s="14" t="s">
        <v>48</v>
      </c>
      <c r="T830" s="14" t="s">
        <v>49</v>
      </c>
      <c r="U830" s="14" t="s">
        <v>4153</v>
      </c>
      <c r="V830" s="14" t="s">
        <v>170</v>
      </c>
      <c r="W830" s="9" t="s">
        <v>62</v>
      </c>
      <c r="X830" s="9" t="s">
        <v>62</v>
      </c>
      <c r="Y830" s="9" t="s">
        <v>62</v>
      </c>
    </row>
    <row r="831" spans="1:25" ht="76.5" hidden="1" x14ac:dyDescent="0.25">
      <c r="A831" s="13">
        <v>41482</v>
      </c>
      <c r="B831" s="14" t="s">
        <v>33</v>
      </c>
      <c r="C831" s="14" t="s">
        <v>34</v>
      </c>
      <c r="D831" s="14" t="s">
        <v>35</v>
      </c>
      <c r="E831" s="14" t="s">
        <v>4435</v>
      </c>
      <c r="F831" s="14" t="s">
        <v>37</v>
      </c>
      <c r="G831" s="14" t="s">
        <v>38</v>
      </c>
      <c r="H831" s="14" t="s">
        <v>39</v>
      </c>
      <c r="I831" s="14" t="s">
        <v>4436</v>
      </c>
      <c r="J831" s="14" t="s">
        <v>4437</v>
      </c>
      <c r="K831" s="14" t="s">
        <v>4438</v>
      </c>
      <c r="L831" s="14" t="s">
        <v>43</v>
      </c>
      <c r="M831" s="14" t="s">
        <v>44</v>
      </c>
      <c r="N831" s="14" t="s">
        <v>4439</v>
      </c>
      <c r="O831" s="14" t="s">
        <v>4440</v>
      </c>
      <c r="P831" s="14" t="s">
        <v>166</v>
      </c>
      <c r="Q831" s="14" t="s">
        <v>4441</v>
      </c>
      <c r="R831" s="14" t="s">
        <v>4442</v>
      </c>
      <c r="S831" s="14" t="s">
        <v>48</v>
      </c>
      <c r="T831" s="14" t="s">
        <v>49</v>
      </c>
      <c r="U831" s="14" t="s">
        <v>4443</v>
      </c>
      <c r="V831" s="14" t="s">
        <v>170</v>
      </c>
      <c r="W831" s="9" t="s">
        <v>62</v>
      </c>
      <c r="X831" s="9" t="s">
        <v>62</v>
      </c>
      <c r="Y831" s="9" t="s">
        <v>62</v>
      </c>
    </row>
    <row r="832" spans="1:25" ht="76.5" hidden="1" x14ac:dyDescent="0.25">
      <c r="A832" s="13">
        <v>41483</v>
      </c>
      <c r="B832" s="14" t="s">
        <v>33</v>
      </c>
      <c r="C832" s="14" t="s">
        <v>34</v>
      </c>
      <c r="D832" s="14" t="s">
        <v>35</v>
      </c>
      <c r="E832" s="14" t="s">
        <v>4435</v>
      </c>
      <c r="F832" s="14" t="s">
        <v>37</v>
      </c>
      <c r="G832" s="14" t="s">
        <v>38</v>
      </c>
      <c r="H832" s="14" t="s">
        <v>39</v>
      </c>
      <c r="I832" s="14" t="s">
        <v>4444</v>
      </c>
      <c r="J832" s="14" t="s">
        <v>4445</v>
      </c>
      <c r="K832" s="14" t="s">
        <v>4438</v>
      </c>
      <c r="L832" s="14" t="s">
        <v>43</v>
      </c>
      <c r="M832" s="14" t="s">
        <v>44</v>
      </c>
      <c r="N832" s="14" t="s">
        <v>4446</v>
      </c>
      <c r="O832" s="14" t="s">
        <v>4447</v>
      </c>
      <c r="P832" s="14" t="s">
        <v>166</v>
      </c>
      <c r="Q832" s="14" t="s">
        <v>4448</v>
      </c>
      <c r="R832" s="14" t="s">
        <v>4449</v>
      </c>
      <c r="S832" s="14" t="s">
        <v>48</v>
      </c>
      <c r="T832" s="14" t="s">
        <v>49</v>
      </c>
      <c r="U832" s="14" t="s">
        <v>4443</v>
      </c>
      <c r="V832" s="14" t="s">
        <v>170</v>
      </c>
      <c r="W832" s="9" t="s">
        <v>62</v>
      </c>
      <c r="X832" s="9" t="s">
        <v>62</v>
      </c>
      <c r="Y832" s="9" t="s">
        <v>62</v>
      </c>
    </row>
    <row r="833" spans="1:25" ht="63.75" hidden="1" x14ac:dyDescent="0.25">
      <c r="A833" s="13">
        <v>42543</v>
      </c>
      <c r="B833" s="14" t="s">
        <v>33</v>
      </c>
      <c r="C833" s="14" t="s">
        <v>34</v>
      </c>
      <c r="D833" s="14" t="s">
        <v>35</v>
      </c>
      <c r="E833" s="14" t="s">
        <v>53</v>
      </c>
      <c r="F833" s="14" t="s">
        <v>37</v>
      </c>
      <c r="G833" s="14" t="s">
        <v>38</v>
      </c>
      <c r="H833" s="14" t="s">
        <v>39</v>
      </c>
      <c r="I833" s="14" t="s">
        <v>4450</v>
      </c>
      <c r="J833" s="14" t="s">
        <v>4451</v>
      </c>
      <c r="K833" s="14" t="s">
        <v>4438</v>
      </c>
      <c r="L833" s="14" t="s">
        <v>56</v>
      </c>
      <c r="M833" s="14" t="s">
        <v>57</v>
      </c>
      <c r="N833" s="14" t="s">
        <v>4452</v>
      </c>
      <c r="O833" s="14" t="s">
        <v>4453</v>
      </c>
      <c r="P833" s="14" t="s">
        <v>166</v>
      </c>
      <c r="Q833" s="14" t="s">
        <v>4454</v>
      </c>
      <c r="R833" s="14" t="s">
        <v>4455</v>
      </c>
      <c r="S833" s="14" t="s">
        <v>48</v>
      </c>
      <c r="T833" s="14" t="s">
        <v>49</v>
      </c>
      <c r="U833" s="14" t="s">
        <v>4443</v>
      </c>
      <c r="V833" s="14" t="s">
        <v>170</v>
      </c>
      <c r="W833" s="9" t="s">
        <v>73</v>
      </c>
      <c r="X833" s="9" t="s">
        <v>73</v>
      </c>
      <c r="Y833" s="9" t="s">
        <v>73</v>
      </c>
    </row>
    <row r="834" spans="1:25" ht="76.5" hidden="1" x14ac:dyDescent="0.25">
      <c r="A834" s="13">
        <v>56166</v>
      </c>
      <c r="B834" s="14" t="s">
        <v>33</v>
      </c>
      <c r="C834" s="14" t="s">
        <v>34</v>
      </c>
      <c r="D834" s="14" t="s">
        <v>35</v>
      </c>
      <c r="E834" s="14" t="s">
        <v>4435</v>
      </c>
      <c r="F834" s="14" t="s">
        <v>37</v>
      </c>
      <c r="G834" s="14" t="s">
        <v>701</v>
      </c>
      <c r="H834" s="14" t="s">
        <v>39</v>
      </c>
      <c r="I834" s="14" t="s">
        <v>4456</v>
      </c>
      <c r="J834" s="14" t="s">
        <v>4457</v>
      </c>
      <c r="K834" s="14" t="s">
        <v>4438</v>
      </c>
      <c r="L834" s="14" t="s">
        <v>43</v>
      </c>
      <c r="M834" s="14" t="s">
        <v>44</v>
      </c>
      <c r="N834" s="14" t="s">
        <v>4458</v>
      </c>
      <c r="O834" s="14" t="s">
        <v>4459</v>
      </c>
      <c r="P834" s="14" t="s">
        <v>45</v>
      </c>
      <c r="Q834" s="14" t="s">
        <v>4460</v>
      </c>
      <c r="R834" s="14" t="s">
        <v>4461</v>
      </c>
      <c r="S834" s="14" t="s">
        <v>48</v>
      </c>
      <c r="T834" s="14" t="s">
        <v>49</v>
      </c>
      <c r="U834" s="14" t="s">
        <v>4443</v>
      </c>
      <c r="V834" s="14" t="s">
        <v>51</v>
      </c>
      <c r="W834" s="9" t="s">
        <v>62</v>
      </c>
      <c r="X834" s="9" t="s">
        <v>62</v>
      </c>
      <c r="Y834" s="9" t="s">
        <v>62</v>
      </c>
    </row>
    <row r="835" spans="1:25" ht="76.5" hidden="1" x14ac:dyDescent="0.25">
      <c r="A835" s="13">
        <v>56169</v>
      </c>
      <c r="B835" s="14" t="s">
        <v>33</v>
      </c>
      <c r="C835" s="14" t="s">
        <v>34</v>
      </c>
      <c r="D835" s="14" t="s">
        <v>35</v>
      </c>
      <c r="E835" s="14" t="s">
        <v>4435</v>
      </c>
      <c r="F835" s="14" t="s">
        <v>37</v>
      </c>
      <c r="G835" s="14" t="s">
        <v>38</v>
      </c>
      <c r="H835" s="14" t="s">
        <v>39</v>
      </c>
      <c r="I835" s="14" t="s">
        <v>4462</v>
      </c>
      <c r="J835" s="14" t="s">
        <v>4463</v>
      </c>
      <c r="K835" s="14" t="s">
        <v>4438</v>
      </c>
      <c r="L835" s="14" t="s">
        <v>43</v>
      </c>
      <c r="M835" s="14" t="s">
        <v>1269</v>
      </c>
      <c r="N835" s="14" t="s">
        <v>4464</v>
      </c>
      <c r="O835" s="14" t="s">
        <v>4465</v>
      </c>
      <c r="P835" s="14" t="s">
        <v>45</v>
      </c>
      <c r="Q835" s="14" t="s">
        <v>4466</v>
      </c>
      <c r="R835" s="14" t="s">
        <v>4467</v>
      </c>
      <c r="S835" s="14" t="s">
        <v>48</v>
      </c>
      <c r="T835" s="14" t="s">
        <v>49</v>
      </c>
      <c r="U835" s="14" t="s">
        <v>4443</v>
      </c>
      <c r="V835" s="14" t="s">
        <v>51</v>
      </c>
      <c r="W835" s="9" t="s">
        <v>62</v>
      </c>
      <c r="X835" s="9" t="s">
        <v>62</v>
      </c>
      <c r="Y835" s="9" t="s">
        <v>62</v>
      </c>
    </row>
    <row r="836" spans="1:25" ht="63.75" hidden="1" x14ac:dyDescent="0.25">
      <c r="A836" s="13">
        <v>41587</v>
      </c>
      <c r="B836" s="14" t="s">
        <v>33</v>
      </c>
      <c r="C836" s="14" t="s">
        <v>34</v>
      </c>
      <c r="D836" s="14" t="s">
        <v>35</v>
      </c>
      <c r="E836" s="14" t="s">
        <v>53</v>
      </c>
      <c r="F836" s="14" t="s">
        <v>37</v>
      </c>
      <c r="G836" s="14" t="s">
        <v>38</v>
      </c>
      <c r="H836" s="14" t="s">
        <v>39</v>
      </c>
      <c r="I836" s="14" t="s">
        <v>4468</v>
      </c>
      <c r="J836" s="14" t="s">
        <v>4469</v>
      </c>
      <c r="K836" s="14" t="s">
        <v>4470</v>
      </c>
      <c r="L836" s="14" t="s">
        <v>56</v>
      </c>
      <c r="M836" s="14" t="s">
        <v>57</v>
      </c>
      <c r="N836" s="14" t="s">
        <v>4471</v>
      </c>
      <c r="O836" s="14" t="s">
        <v>4472</v>
      </c>
      <c r="P836" s="14" t="s">
        <v>166</v>
      </c>
      <c r="Q836" s="14" t="s">
        <v>4473</v>
      </c>
      <c r="R836" s="14" t="s">
        <v>4474</v>
      </c>
      <c r="S836" s="14" t="s">
        <v>48</v>
      </c>
      <c r="T836" s="14" t="s">
        <v>49</v>
      </c>
      <c r="U836" s="14" t="s">
        <v>4475</v>
      </c>
      <c r="V836" s="14" t="s">
        <v>170</v>
      </c>
      <c r="W836" s="9" t="s">
        <v>62</v>
      </c>
      <c r="X836" s="9" t="s">
        <v>62</v>
      </c>
      <c r="Y836" s="9" t="s">
        <v>62</v>
      </c>
    </row>
    <row r="837" spans="1:25" ht="63.75" hidden="1" x14ac:dyDescent="0.25">
      <c r="A837" s="13">
        <v>42480</v>
      </c>
      <c r="B837" s="14" t="s">
        <v>33</v>
      </c>
      <c r="C837" s="14" t="s">
        <v>34</v>
      </c>
      <c r="D837" s="14" t="s">
        <v>35</v>
      </c>
      <c r="E837" s="14" t="s">
        <v>53</v>
      </c>
      <c r="F837" s="14" t="s">
        <v>37</v>
      </c>
      <c r="G837" s="14" t="s">
        <v>38</v>
      </c>
      <c r="H837" s="14" t="s">
        <v>39</v>
      </c>
      <c r="I837" s="14" t="s">
        <v>4476</v>
      </c>
      <c r="J837" s="14" t="s">
        <v>4477</v>
      </c>
      <c r="K837" s="14" t="s">
        <v>4470</v>
      </c>
      <c r="L837" s="14" t="s">
        <v>56</v>
      </c>
      <c r="M837" s="14" t="s">
        <v>57</v>
      </c>
      <c r="N837" s="14" t="s">
        <v>4478</v>
      </c>
      <c r="O837" s="14" t="s">
        <v>4479</v>
      </c>
      <c r="P837" s="14" t="s">
        <v>45</v>
      </c>
      <c r="Q837" s="14" t="s">
        <v>4480</v>
      </c>
      <c r="R837" s="14" t="s">
        <v>4481</v>
      </c>
      <c r="S837" s="14" t="s">
        <v>48</v>
      </c>
      <c r="T837" s="14" t="s">
        <v>49</v>
      </c>
      <c r="U837" s="14" t="s">
        <v>4475</v>
      </c>
      <c r="V837" s="14" t="s">
        <v>51</v>
      </c>
      <c r="W837" s="9" t="s">
        <v>62</v>
      </c>
      <c r="X837" s="9" t="s">
        <v>52</v>
      </c>
      <c r="Y837" s="9" t="s">
        <v>52</v>
      </c>
    </row>
    <row r="838" spans="1:25" ht="63.75" hidden="1" x14ac:dyDescent="0.25">
      <c r="A838" s="13">
        <v>42493</v>
      </c>
      <c r="B838" s="14" t="s">
        <v>33</v>
      </c>
      <c r="C838" s="14" t="s">
        <v>34</v>
      </c>
      <c r="D838" s="14" t="s">
        <v>35</v>
      </c>
      <c r="E838" s="14" t="s">
        <v>53</v>
      </c>
      <c r="F838" s="14" t="s">
        <v>37</v>
      </c>
      <c r="G838" s="14" t="s">
        <v>38</v>
      </c>
      <c r="H838" s="14" t="s">
        <v>39</v>
      </c>
      <c r="I838" s="14" t="s">
        <v>4482</v>
      </c>
      <c r="J838" s="14" t="s">
        <v>4483</v>
      </c>
      <c r="K838" s="14" t="s">
        <v>4470</v>
      </c>
      <c r="L838" s="14" t="s">
        <v>56</v>
      </c>
      <c r="M838" s="14" t="s">
        <v>57</v>
      </c>
      <c r="N838" s="14" t="s">
        <v>4484</v>
      </c>
      <c r="O838" s="14" t="s">
        <v>4485</v>
      </c>
      <c r="P838" s="14" t="s">
        <v>166</v>
      </c>
      <c r="Q838" s="14" t="s">
        <v>4486</v>
      </c>
      <c r="R838" s="14" t="s">
        <v>4487</v>
      </c>
      <c r="S838" s="14" t="s">
        <v>48</v>
      </c>
      <c r="T838" s="14" t="s">
        <v>49</v>
      </c>
      <c r="U838" s="14" t="s">
        <v>4475</v>
      </c>
      <c r="V838" s="14" t="s">
        <v>170</v>
      </c>
      <c r="W838" s="9" t="s">
        <v>73</v>
      </c>
      <c r="X838" s="9" t="s">
        <v>73</v>
      </c>
      <c r="Y838" s="9" t="s">
        <v>73</v>
      </c>
    </row>
    <row r="839" spans="1:25" ht="76.5" hidden="1" x14ac:dyDescent="0.25">
      <c r="A839" s="13">
        <v>42495</v>
      </c>
      <c r="B839" s="14" t="s">
        <v>33</v>
      </c>
      <c r="C839" s="14" t="s">
        <v>34</v>
      </c>
      <c r="D839" s="14" t="s">
        <v>35</v>
      </c>
      <c r="E839" s="14" t="s">
        <v>53</v>
      </c>
      <c r="F839" s="14" t="s">
        <v>37</v>
      </c>
      <c r="G839" s="14" t="s">
        <v>38</v>
      </c>
      <c r="H839" s="14" t="s">
        <v>39</v>
      </c>
      <c r="I839" s="14" t="s">
        <v>4488</v>
      </c>
      <c r="J839" s="14" t="s">
        <v>4489</v>
      </c>
      <c r="K839" s="14" t="s">
        <v>4470</v>
      </c>
      <c r="L839" s="14" t="s">
        <v>56</v>
      </c>
      <c r="M839" s="14" t="s">
        <v>57</v>
      </c>
      <c r="N839" s="14" t="s">
        <v>1452</v>
      </c>
      <c r="O839" s="14" t="s">
        <v>4490</v>
      </c>
      <c r="P839" s="14" t="s">
        <v>166</v>
      </c>
      <c r="Q839" s="14" t="s">
        <v>4491</v>
      </c>
      <c r="R839" s="14" t="s">
        <v>4492</v>
      </c>
      <c r="S839" s="14" t="s">
        <v>48</v>
      </c>
      <c r="T839" s="14" t="s">
        <v>49</v>
      </c>
      <c r="U839" s="14" t="s">
        <v>4475</v>
      </c>
      <c r="V839" s="14" t="s">
        <v>170</v>
      </c>
      <c r="W839" s="9" t="s">
        <v>52</v>
      </c>
      <c r="X839" s="9" t="s">
        <v>73</v>
      </c>
      <c r="Y839" s="9" t="s">
        <v>52</v>
      </c>
    </row>
    <row r="840" spans="1:25" ht="63.75" hidden="1" x14ac:dyDescent="0.25">
      <c r="A840" s="13">
        <v>42510</v>
      </c>
      <c r="B840" s="14" t="s">
        <v>33</v>
      </c>
      <c r="C840" s="14" t="s">
        <v>34</v>
      </c>
      <c r="D840" s="14" t="s">
        <v>35</v>
      </c>
      <c r="E840" s="14" t="s">
        <v>53</v>
      </c>
      <c r="F840" s="14" t="s">
        <v>37</v>
      </c>
      <c r="G840" s="14" t="s">
        <v>38</v>
      </c>
      <c r="H840" s="14" t="s">
        <v>39</v>
      </c>
      <c r="I840" s="14" t="s">
        <v>4493</v>
      </c>
      <c r="J840" s="14" t="s">
        <v>4494</v>
      </c>
      <c r="K840" s="14" t="s">
        <v>4470</v>
      </c>
      <c r="L840" s="14" t="s">
        <v>56</v>
      </c>
      <c r="M840" s="14" t="s">
        <v>57</v>
      </c>
      <c r="N840" s="14" t="s">
        <v>4495</v>
      </c>
      <c r="O840" s="14" t="s">
        <v>4496</v>
      </c>
      <c r="P840" s="14" t="s">
        <v>166</v>
      </c>
      <c r="Q840" s="14" t="s">
        <v>4497</v>
      </c>
      <c r="R840" s="14" t="s">
        <v>4498</v>
      </c>
      <c r="S840" s="14" t="s">
        <v>48</v>
      </c>
      <c r="T840" s="14" t="s">
        <v>49</v>
      </c>
      <c r="U840" s="14" t="s">
        <v>4475</v>
      </c>
      <c r="V840" s="14" t="s">
        <v>170</v>
      </c>
      <c r="W840" s="9" t="s">
        <v>73</v>
      </c>
      <c r="X840" s="9" t="s">
        <v>73</v>
      </c>
      <c r="Y840" s="9" t="s">
        <v>73</v>
      </c>
    </row>
    <row r="841" spans="1:25" ht="63.75" hidden="1" x14ac:dyDescent="0.25">
      <c r="A841" s="13">
        <v>42519</v>
      </c>
      <c r="B841" s="14" t="s">
        <v>33</v>
      </c>
      <c r="C841" s="14" t="s">
        <v>34</v>
      </c>
      <c r="D841" s="14" t="s">
        <v>35</v>
      </c>
      <c r="E841" s="14" t="s">
        <v>53</v>
      </c>
      <c r="F841" s="14" t="s">
        <v>37</v>
      </c>
      <c r="G841" s="14" t="s">
        <v>38</v>
      </c>
      <c r="H841" s="14" t="s">
        <v>39</v>
      </c>
      <c r="I841" s="14" t="s">
        <v>4499</v>
      </c>
      <c r="J841" s="14" t="s">
        <v>4500</v>
      </c>
      <c r="K841" s="14" t="s">
        <v>4470</v>
      </c>
      <c r="L841" s="14" t="s">
        <v>56</v>
      </c>
      <c r="M841" s="14" t="s">
        <v>57</v>
      </c>
      <c r="N841" s="14" t="s">
        <v>4501</v>
      </c>
      <c r="O841" s="14" t="s">
        <v>4502</v>
      </c>
      <c r="P841" s="14" t="s">
        <v>45</v>
      </c>
      <c r="Q841" s="14" t="s">
        <v>4503</v>
      </c>
      <c r="R841" s="14" t="s">
        <v>4504</v>
      </c>
      <c r="S841" s="14" t="s">
        <v>48</v>
      </c>
      <c r="T841" s="14" t="s">
        <v>49</v>
      </c>
      <c r="U841" s="14" t="s">
        <v>4475</v>
      </c>
      <c r="V841" s="14" t="s">
        <v>51</v>
      </c>
      <c r="W841" s="9" t="s">
        <v>73</v>
      </c>
      <c r="X841" s="9" t="s">
        <v>73</v>
      </c>
      <c r="Y841" s="9" t="s">
        <v>73</v>
      </c>
    </row>
    <row r="842" spans="1:25" ht="63.75" hidden="1" x14ac:dyDescent="0.25">
      <c r="A842" s="13">
        <v>42520</v>
      </c>
      <c r="B842" s="14" t="s">
        <v>33</v>
      </c>
      <c r="C842" s="14" t="s">
        <v>34</v>
      </c>
      <c r="D842" s="14" t="s">
        <v>35</v>
      </c>
      <c r="E842" s="14" t="s">
        <v>53</v>
      </c>
      <c r="F842" s="14" t="s">
        <v>37</v>
      </c>
      <c r="G842" s="14" t="s">
        <v>38</v>
      </c>
      <c r="H842" s="14" t="s">
        <v>39</v>
      </c>
      <c r="I842" s="14" t="s">
        <v>4505</v>
      </c>
      <c r="J842" s="14" t="s">
        <v>4506</v>
      </c>
      <c r="K842" s="14" t="s">
        <v>4470</v>
      </c>
      <c r="L842" s="14" t="s">
        <v>56</v>
      </c>
      <c r="M842" s="14" t="s">
        <v>57</v>
      </c>
      <c r="N842" s="14" t="s">
        <v>4507</v>
      </c>
      <c r="O842" s="14" t="s">
        <v>4508</v>
      </c>
      <c r="P842" s="14" t="s">
        <v>45</v>
      </c>
      <c r="Q842" s="14" t="s">
        <v>4509</v>
      </c>
      <c r="R842" s="14" t="s">
        <v>4510</v>
      </c>
      <c r="S842" s="14" t="s">
        <v>48</v>
      </c>
      <c r="T842" s="14" t="s">
        <v>49</v>
      </c>
      <c r="U842" s="14" t="s">
        <v>4475</v>
      </c>
      <c r="V842" s="14" t="s">
        <v>51</v>
      </c>
      <c r="W842" s="9" t="s">
        <v>73</v>
      </c>
      <c r="X842" s="9" t="s">
        <v>52</v>
      </c>
      <c r="Y842" s="9" t="s">
        <v>52</v>
      </c>
    </row>
    <row r="843" spans="1:25" ht="76.5" hidden="1" x14ac:dyDescent="0.25">
      <c r="A843" s="13">
        <v>42537</v>
      </c>
      <c r="B843" s="14" t="s">
        <v>33</v>
      </c>
      <c r="C843" s="14" t="s">
        <v>34</v>
      </c>
      <c r="D843" s="14" t="s">
        <v>35</v>
      </c>
      <c r="E843" s="14" t="s">
        <v>53</v>
      </c>
      <c r="F843" s="14" t="s">
        <v>37</v>
      </c>
      <c r="G843" s="14" t="s">
        <v>38</v>
      </c>
      <c r="H843" s="14" t="s">
        <v>39</v>
      </c>
      <c r="I843" s="14" t="s">
        <v>4511</v>
      </c>
      <c r="J843" s="14" t="s">
        <v>4512</v>
      </c>
      <c r="K843" s="14" t="s">
        <v>4470</v>
      </c>
      <c r="L843" s="14" t="s">
        <v>56</v>
      </c>
      <c r="M843" s="14" t="s">
        <v>57</v>
      </c>
      <c r="N843" s="14" t="s">
        <v>4484</v>
      </c>
      <c r="O843" s="14" t="s">
        <v>4485</v>
      </c>
      <c r="P843" s="14" t="s">
        <v>45</v>
      </c>
      <c r="Q843" s="14" t="s">
        <v>4513</v>
      </c>
      <c r="R843" s="14" t="s">
        <v>4514</v>
      </c>
      <c r="S843" s="14" t="s">
        <v>48</v>
      </c>
      <c r="T843" s="14" t="s">
        <v>49</v>
      </c>
      <c r="U843" s="14" t="s">
        <v>4475</v>
      </c>
      <c r="V843" s="14" t="s">
        <v>51</v>
      </c>
      <c r="W843" s="9" t="s">
        <v>73</v>
      </c>
      <c r="X843" s="9" t="s">
        <v>73</v>
      </c>
      <c r="Y843" s="9" t="s">
        <v>73</v>
      </c>
    </row>
    <row r="844" spans="1:25" ht="63.75" hidden="1" x14ac:dyDescent="0.25">
      <c r="A844" s="13">
        <v>42547</v>
      </c>
      <c r="B844" s="14" t="s">
        <v>33</v>
      </c>
      <c r="C844" s="14" t="s">
        <v>34</v>
      </c>
      <c r="D844" s="14" t="s">
        <v>35</v>
      </c>
      <c r="E844" s="14" t="s">
        <v>53</v>
      </c>
      <c r="F844" s="14" t="s">
        <v>37</v>
      </c>
      <c r="G844" s="14" t="s">
        <v>38</v>
      </c>
      <c r="H844" s="14" t="s">
        <v>39</v>
      </c>
      <c r="I844" s="14" t="s">
        <v>4515</v>
      </c>
      <c r="J844" s="14" t="s">
        <v>4516</v>
      </c>
      <c r="K844" s="14" t="s">
        <v>4470</v>
      </c>
      <c r="L844" s="14" t="s">
        <v>56</v>
      </c>
      <c r="M844" s="14" t="s">
        <v>57</v>
      </c>
      <c r="N844" s="14" t="s">
        <v>4517</v>
      </c>
      <c r="O844" s="14" t="s">
        <v>4518</v>
      </c>
      <c r="P844" s="14" t="s">
        <v>45</v>
      </c>
      <c r="Q844" s="14" t="s">
        <v>4519</v>
      </c>
      <c r="R844" s="14" t="s">
        <v>4520</v>
      </c>
      <c r="S844" s="14" t="s">
        <v>48</v>
      </c>
      <c r="T844" s="14" t="s">
        <v>49</v>
      </c>
      <c r="U844" s="14" t="s">
        <v>4475</v>
      </c>
      <c r="V844" s="14" t="s">
        <v>51</v>
      </c>
      <c r="W844" s="9" t="s">
        <v>73</v>
      </c>
      <c r="X844" s="9" t="s">
        <v>73</v>
      </c>
      <c r="Y844" s="9" t="s">
        <v>73</v>
      </c>
    </row>
    <row r="845" spans="1:25" ht="76.5" hidden="1" x14ac:dyDescent="0.25">
      <c r="A845" s="13">
        <v>42549</v>
      </c>
      <c r="B845" s="14" t="s">
        <v>33</v>
      </c>
      <c r="C845" s="14" t="s">
        <v>34</v>
      </c>
      <c r="D845" s="14" t="s">
        <v>35</v>
      </c>
      <c r="E845" s="14" t="s">
        <v>53</v>
      </c>
      <c r="F845" s="14" t="s">
        <v>37</v>
      </c>
      <c r="G845" s="14" t="s">
        <v>38</v>
      </c>
      <c r="H845" s="14" t="s">
        <v>39</v>
      </c>
      <c r="I845" s="14" t="s">
        <v>4521</v>
      </c>
      <c r="J845" s="14" t="s">
        <v>4522</v>
      </c>
      <c r="K845" s="14" t="s">
        <v>1451</v>
      </c>
      <c r="L845" s="14" t="s">
        <v>56</v>
      </c>
      <c r="M845" s="14" t="s">
        <v>57</v>
      </c>
      <c r="N845" s="14" t="s">
        <v>1452</v>
      </c>
      <c r="O845" s="14" t="s">
        <v>4523</v>
      </c>
      <c r="P845" s="14" t="s">
        <v>45</v>
      </c>
      <c r="Q845" s="14" t="s">
        <v>4524</v>
      </c>
      <c r="R845" s="14" t="s">
        <v>4525</v>
      </c>
      <c r="S845" s="14" t="s">
        <v>48</v>
      </c>
      <c r="T845" s="14" t="s">
        <v>49</v>
      </c>
      <c r="U845" s="14" t="s">
        <v>4475</v>
      </c>
      <c r="V845" s="14" t="s">
        <v>51</v>
      </c>
      <c r="W845" s="9" t="s">
        <v>62</v>
      </c>
      <c r="X845" s="9" t="s">
        <v>73</v>
      </c>
      <c r="Y845" s="9" t="s">
        <v>52</v>
      </c>
    </row>
    <row r="846" spans="1:25" ht="63.75" hidden="1" x14ac:dyDescent="0.25">
      <c r="A846" s="13">
        <v>42552</v>
      </c>
      <c r="B846" s="14" t="s">
        <v>33</v>
      </c>
      <c r="C846" s="14" t="s">
        <v>34</v>
      </c>
      <c r="D846" s="14" t="s">
        <v>35</v>
      </c>
      <c r="E846" s="14" t="s">
        <v>53</v>
      </c>
      <c r="F846" s="14" t="s">
        <v>37</v>
      </c>
      <c r="G846" s="14" t="s">
        <v>38</v>
      </c>
      <c r="H846" s="14" t="s">
        <v>39</v>
      </c>
      <c r="I846" s="14" t="s">
        <v>4526</v>
      </c>
      <c r="J846" s="14" t="s">
        <v>4527</v>
      </c>
      <c r="K846" s="14" t="s">
        <v>4528</v>
      </c>
      <c r="L846" s="14" t="s">
        <v>56</v>
      </c>
      <c r="M846" s="14" t="s">
        <v>57</v>
      </c>
      <c r="N846" s="14" t="s">
        <v>4529</v>
      </c>
      <c r="O846" s="14" t="s">
        <v>4530</v>
      </c>
      <c r="P846" s="14" t="s">
        <v>45</v>
      </c>
      <c r="Q846" s="14" t="s">
        <v>4531</v>
      </c>
      <c r="R846" s="14" t="s">
        <v>4532</v>
      </c>
      <c r="S846" s="14" t="s">
        <v>48</v>
      </c>
      <c r="T846" s="14" t="s">
        <v>49</v>
      </c>
      <c r="U846" s="14" t="s">
        <v>4475</v>
      </c>
      <c r="V846" s="14" t="s">
        <v>51</v>
      </c>
      <c r="W846" s="9" t="s">
        <v>73</v>
      </c>
      <c r="X846" s="9" t="s">
        <v>73</v>
      </c>
      <c r="Y846" s="9" t="s">
        <v>73</v>
      </c>
    </row>
    <row r="847" spans="1:25" ht="63.75" hidden="1" x14ac:dyDescent="0.25">
      <c r="A847" s="13">
        <v>42553</v>
      </c>
      <c r="B847" s="14" t="s">
        <v>33</v>
      </c>
      <c r="C847" s="14" t="s">
        <v>34</v>
      </c>
      <c r="D847" s="14" t="s">
        <v>35</v>
      </c>
      <c r="E847" s="14" t="s">
        <v>53</v>
      </c>
      <c r="F847" s="14" t="s">
        <v>37</v>
      </c>
      <c r="G847" s="14" t="s">
        <v>38</v>
      </c>
      <c r="H847" s="14" t="s">
        <v>39</v>
      </c>
      <c r="I847" s="14" t="s">
        <v>4533</v>
      </c>
      <c r="J847" s="14" t="s">
        <v>4534</v>
      </c>
      <c r="K847" s="14" t="s">
        <v>4470</v>
      </c>
      <c r="L847" s="14" t="s">
        <v>56</v>
      </c>
      <c r="M847" s="14" t="s">
        <v>57</v>
      </c>
      <c r="N847" s="14" t="s">
        <v>4535</v>
      </c>
      <c r="O847" s="14" t="s">
        <v>4536</v>
      </c>
      <c r="P847" s="14" t="s">
        <v>45</v>
      </c>
      <c r="Q847" s="14" t="s">
        <v>4537</v>
      </c>
      <c r="R847" s="14" t="s">
        <v>4538</v>
      </c>
      <c r="S847" s="14" t="s">
        <v>48</v>
      </c>
      <c r="T847" s="14" t="s">
        <v>49</v>
      </c>
      <c r="U847" s="14" t="s">
        <v>4475</v>
      </c>
      <c r="V847" s="14" t="s">
        <v>51</v>
      </c>
      <c r="W847" s="9" t="s">
        <v>73</v>
      </c>
      <c r="X847" s="9" t="s">
        <v>73</v>
      </c>
      <c r="Y847" s="9" t="s">
        <v>73</v>
      </c>
    </row>
    <row r="848" spans="1:25" ht="76.5" hidden="1" x14ac:dyDescent="0.25">
      <c r="A848" s="13">
        <v>42557</v>
      </c>
      <c r="B848" s="14" t="s">
        <v>33</v>
      </c>
      <c r="C848" s="14" t="s">
        <v>34</v>
      </c>
      <c r="D848" s="14" t="s">
        <v>35</v>
      </c>
      <c r="E848" s="14" t="s">
        <v>53</v>
      </c>
      <c r="F848" s="14" t="s">
        <v>37</v>
      </c>
      <c r="G848" s="14" t="s">
        <v>38</v>
      </c>
      <c r="H848" s="14" t="s">
        <v>39</v>
      </c>
      <c r="I848" s="14" t="s">
        <v>4539</v>
      </c>
      <c r="J848" s="14" t="s">
        <v>4540</v>
      </c>
      <c r="K848" s="14" t="s">
        <v>4470</v>
      </c>
      <c r="L848" s="14" t="s">
        <v>56</v>
      </c>
      <c r="M848" s="14" t="s">
        <v>57</v>
      </c>
      <c r="N848" s="14" t="s">
        <v>1452</v>
      </c>
      <c r="O848" s="14" t="s">
        <v>4541</v>
      </c>
      <c r="P848" s="14" t="s">
        <v>45</v>
      </c>
      <c r="Q848" s="14" t="s">
        <v>4542</v>
      </c>
      <c r="R848" s="14" t="s">
        <v>4543</v>
      </c>
      <c r="S848" s="14" t="s">
        <v>48</v>
      </c>
      <c r="T848" s="14" t="s">
        <v>49</v>
      </c>
      <c r="U848" s="14" t="s">
        <v>4475</v>
      </c>
      <c r="V848" s="14" t="s">
        <v>51</v>
      </c>
      <c r="W848" s="9" t="s">
        <v>52</v>
      </c>
      <c r="X848" s="9" t="s">
        <v>52</v>
      </c>
      <c r="Y848" s="9" t="s">
        <v>52</v>
      </c>
    </row>
    <row r="849" spans="1:25" ht="63.75" hidden="1" x14ac:dyDescent="0.25">
      <c r="A849" s="13">
        <v>42559</v>
      </c>
      <c r="B849" s="14" t="s">
        <v>33</v>
      </c>
      <c r="C849" s="14" t="s">
        <v>34</v>
      </c>
      <c r="D849" s="14" t="s">
        <v>35</v>
      </c>
      <c r="E849" s="14" t="s">
        <v>53</v>
      </c>
      <c r="F849" s="14" t="s">
        <v>37</v>
      </c>
      <c r="G849" s="14" t="s">
        <v>38</v>
      </c>
      <c r="H849" s="14" t="s">
        <v>39</v>
      </c>
      <c r="I849" s="14" t="s">
        <v>4544</v>
      </c>
      <c r="J849" s="14" t="s">
        <v>4545</v>
      </c>
      <c r="K849" s="14" t="s">
        <v>4470</v>
      </c>
      <c r="L849" s="14" t="s">
        <v>56</v>
      </c>
      <c r="M849" s="14" t="s">
        <v>57</v>
      </c>
      <c r="N849" s="14" t="s">
        <v>4546</v>
      </c>
      <c r="O849" s="14" t="s">
        <v>4541</v>
      </c>
      <c r="P849" s="14" t="s">
        <v>45</v>
      </c>
      <c r="Q849" s="14" t="s">
        <v>4547</v>
      </c>
      <c r="R849" s="14" t="s">
        <v>4548</v>
      </c>
      <c r="S849" s="14" t="s">
        <v>48</v>
      </c>
      <c r="T849" s="14" t="s">
        <v>49</v>
      </c>
      <c r="U849" s="14" t="s">
        <v>4475</v>
      </c>
      <c r="V849" s="14" t="s">
        <v>51</v>
      </c>
      <c r="W849" s="9" t="s">
        <v>52</v>
      </c>
      <c r="X849" s="9" t="s">
        <v>52</v>
      </c>
      <c r="Y849" s="9" t="s">
        <v>52</v>
      </c>
    </row>
    <row r="850" spans="1:25" ht="76.5" hidden="1" x14ac:dyDescent="0.25">
      <c r="A850" s="13">
        <v>42517</v>
      </c>
      <c r="B850" s="14" t="s">
        <v>33</v>
      </c>
      <c r="C850" s="14" t="s">
        <v>34</v>
      </c>
      <c r="D850" s="14" t="s">
        <v>35</v>
      </c>
      <c r="E850" s="14" t="s">
        <v>53</v>
      </c>
      <c r="F850" s="14" t="s">
        <v>37</v>
      </c>
      <c r="G850" s="14" t="s">
        <v>38</v>
      </c>
      <c r="H850" s="14" t="s">
        <v>39</v>
      </c>
      <c r="I850" s="14" t="s">
        <v>4549</v>
      </c>
      <c r="J850" s="14" t="s">
        <v>4550</v>
      </c>
      <c r="K850" s="14" t="s">
        <v>4551</v>
      </c>
      <c r="L850" s="14" t="s">
        <v>56</v>
      </c>
      <c r="M850" s="14" t="s">
        <v>57</v>
      </c>
      <c r="N850" s="14" t="s">
        <v>4552</v>
      </c>
      <c r="O850" s="14" t="s">
        <v>4553</v>
      </c>
      <c r="P850" s="14" t="s">
        <v>166</v>
      </c>
      <c r="Q850" s="14" t="s">
        <v>4554</v>
      </c>
      <c r="R850" s="14" t="s">
        <v>4555</v>
      </c>
      <c r="S850" s="14" t="s">
        <v>48</v>
      </c>
      <c r="T850" s="14" t="s">
        <v>49</v>
      </c>
      <c r="U850" s="14" t="s">
        <v>4556</v>
      </c>
      <c r="V850" s="14" t="s">
        <v>170</v>
      </c>
      <c r="W850" s="9" t="s">
        <v>52</v>
      </c>
      <c r="X850" s="9" t="s">
        <v>52</v>
      </c>
      <c r="Y850" s="9" t="s">
        <v>52</v>
      </c>
    </row>
    <row r="851" spans="1:25" ht="51" hidden="1" x14ac:dyDescent="0.25">
      <c r="A851" s="13">
        <v>45313</v>
      </c>
      <c r="B851" s="14" t="s">
        <v>33</v>
      </c>
      <c r="C851" s="14" t="s">
        <v>34</v>
      </c>
      <c r="D851" s="14" t="s">
        <v>35</v>
      </c>
      <c r="E851" s="14" t="s">
        <v>4557</v>
      </c>
      <c r="F851" s="14" t="s">
        <v>64</v>
      </c>
      <c r="G851" s="14" t="s">
        <v>38</v>
      </c>
      <c r="H851" s="14" t="s">
        <v>39</v>
      </c>
      <c r="I851" s="14" t="s">
        <v>4558</v>
      </c>
      <c r="J851" s="14" t="s">
        <v>4559</v>
      </c>
      <c r="K851" s="14" t="s">
        <v>4551</v>
      </c>
      <c r="L851" s="14" t="s">
        <v>43</v>
      </c>
      <c r="M851" s="14" t="s">
        <v>44</v>
      </c>
      <c r="N851" s="14" t="s">
        <v>4560</v>
      </c>
      <c r="O851" s="14" t="s">
        <v>4561</v>
      </c>
      <c r="P851" s="14" t="s">
        <v>135</v>
      </c>
      <c r="Q851" s="14" t="s">
        <v>4562</v>
      </c>
      <c r="R851" s="14" t="s">
        <v>4563</v>
      </c>
      <c r="S851" s="14" t="s">
        <v>48</v>
      </c>
      <c r="T851" s="14" t="s">
        <v>49</v>
      </c>
      <c r="U851" s="14" t="s">
        <v>4556</v>
      </c>
      <c r="V851" s="14" t="s">
        <v>138</v>
      </c>
      <c r="W851" s="9" t="s">
        <v>73</v>
      </c>
      <c r="X851" s="9" t="s">
        <v>62</v>
      </c>
      <c r="Y851" s="9" t="s">
        <v>52</v>
      </c>
    </row>
    <row r="852" spans="1:25" ht="51" hidden="1" x14ac:dyDescent="0.25">
      <c r="A852" s="13">
        <v>46227</v>
      </c>
      <c r="B852" s="14" t="s">
        <v>33</v>
      </c>
      <c r="C852" s="14" t="s">
        <v>34</v>
      </c>
      <c r="D852" s="14" t="s">
        <v>35</v>
      </c>
      <c r="E852" s="14" t="s">
        <v>4557</v>
      </c>
      <c r="F852" s="14" t="s">
        <v>37</v>
      </c>
      <c r="G852" s="14" t="s">
        <v>38</v>
      </c>
      <c r="H852" s="14" t="s">
        <v>39</v>
      </c>
      <c r="I852" s="14" t="s">
        <v>4564</v>
      </c>
      <c r="J852" s="14" t="s">
        <v>4565</v>
      </c>
      <c r="K852" s="14" t="s">
        <v>4551</v>
      </c>
      <c r="L852" s="14" t="s">
        <v>43</v>
      </c>
      <c r="M852" s="14" t="s">
        <v>44</v>
      </c>
      <c r="N852" s="14" t="s">
        <v>39</v>
      </c>
      <c r="O852" s="14" t="s">
        <v>39</v>
      </c>
      <c r="P852" s="14" t="s">
        <v>45</v>
      </c>
      <c r="Q852" s="14" t="s">
        <v>4566</v>
      </c>
      <c r="R852" s="14" t="s">
        <v>4567</v>
      </c>
      <c r="S852" s="14" t="s">
        <v>48</v>
      </c>
      <c r="T852" s="14" t="s">
        <v>49</v>
      </c>
      <c r="U852" s="14" t="s">
        <v>4556</v>
      </c>
      <c r="V852" s="14" t="s">
        <v>51</v>
      </c>
      <c r="W852" s="9" t="s">
        <v>62</v>
      </c>
      <c r="X852" s="9" t="s">
        <v>73</v>
      </c>
      <c r="Y852" s="9" t="s">
        <v>52</v>
      </c>
    </row>
    <row r="853" spans="1:25" ht="63.75" hidden="1" x14ac:dyDescent="0.25">
      <c r="A853" s="13">
        <v>46240</v>
      </c>
      <c r="B853" s="14" t="s">
        <v>33</v>
      </c>
      <c r="C853" s="14" t="s">
        <v>34</v>
      </c>
      <c r="D853" s="14" t="s">
        <v>35</v>
      </c>
      <c r="E853" s="14" t="s">
        <v>4557</v>
      </c>
      <c r="F853" s="14" t="s">
        <v>64</v>
      </c>
      <c r="G853" s="14" t="s">
        <v>38</v>
      </c>
      <c r="H853" s="14" t="s">
        <v>39</v>
      </c>
      <c r="I853" s="14" t="s">
        <v>4568</v>
      </c>
      <c r="J853" s="14" t="s">
        <v>4569</v>
      </c>
      <c r="K853" s="14" t="s">
        <v>4551</v>
      </c>
      <c r="L853" s="14" t="s">
        <v>43</v>
      </c>
      <c r="M853" s="14" t="s">
        <v>44</v>
      </c>
      <c r="N853" s="14" t="s">
        <v>4560</v>
      </c>
      <c r="O853" s="14" t="s">
        <v>4561</v>
      </c>
      <c r="P853" s="14" t="s">
        <v>69</v>
      </c>
      <c r="Q853" s="14" t="s">
        <v>4570</v>
      </c>
      <c r="R853" s="14" t="s">
        <v>4571</v>
      </c>
      <c r="S853" s="14" t="s">
        <v>48</v>
      </c>
      <c r="T853" s="14" t="s">
        <v>49</v>
      </c>
      <c r="U853" s="14" t="s">
        <v>4556</v>
      </c>
      <c r="V853" s="14" t="s">
        <v>72</v>
      </c>
      <c r="W853" s="9" t="s">
        <v>52</v>
      </c>
      <c r="X853" s="9" t="s">
        <v>52</v>
      </c>
      <c r="Y853" s="9" t="s">
        <v>52</v>
      </c>
    </row>
    <row r="854" spans="1:25" ht="63.75" hidden="1" x14ac:dyDescent="0.25">
      <c r="A854" s="13">
        <v>46245</v>
      </c>
      <c r="B854" s="14" t="s">
        <v>33</v>
      </c>
      <c r="C854" s="14" t="s">
        <v>34</v>
      </c>
      <c r="D854" s="14" t="s">
        <v>35</v>
      </c>
      <c r="E854" s="14" t="s">
        <v>4557</v>
      </c>
      <c r="F854" s="14" t="s">
        <v>37</v>
      </c>
      <c r="G854" s="14" t="s">
        <v>38</v>
      </c>
      <c r="H854" s="14" t="s">
        <v>39</v>
      </c>
      <c r="I854" s="14" t="s">
        <v>4572</v>
      </c>
      <c r="J854" s="14" t="s">
        <v>4573</v>
      </c>
      <c r="K854" s="14" t="s">
        <v>4551</v>
      </c>
      <c r="L854" s="14" t="s">
        <v>43</v>
      </c>
      <c r="M854" s="14" t="s">
        <v>44</v>
      </c>
      <c r="N854" s="14" t="s">
        <v>4574</v>
      </c>
      <c r="O854" s="14" t="s">
        <v>4561</v>
      </c>
      <c r="P854" s="14" t="s">
        <v>45</v>
      </c>
      <c r="Q854" s="14" t="s">
        <v>4575</v>
      </c>
      <c r="R854" s="14" t="s">
        <v>4576</v>
      </c>
      <c r="S854" s="14" t="s">
        <v>48</v>
      </c>
      <c r="T854" s="14" t="s">
        <v>49</v>
      </c>
      <c r="U854" s="14" t="s">
        <v>4556</v>
      </c>
      <c r="V854" s="14" t="s">
        <v>51</v>
      </c>
      <c r="W854" s="9" t="s">
        <v>52</v>
      </c>
      <c r="X854" s="9" t="s">
        <v>52</v>
      </c>
      <c r="Y854" s="9" t="s">
        <v>52</v>
      </c>
    </row>
    <row r="855" spans="1:25" ht="51" hidden="1" x14ac:dyDescent="0.25">
      <c r="A855" s="13">
        <v>46248</v>
      </c>
      <c r="B855" s="14" t="s">
        <v>33</v>
      </c>
      <c r="C855" s="14" t="s">
        <v>34</v>
      </c>
      <c r="D855" s="14" t="s">
        <v>35</v>
      </c>
      <c r="E855" s="14" t="s">
        <v>4557</v>
      </c>
      <c r="F855" s="14" t="s">
        <v>37</v>
      </c>
      <c r="G855" s="14" t="s">
        <v>38</v>
      </c>
      <c r="H855" s="14" t="s">
        <v>39</v>
      </c>
      <c r="I855" s="14" t="s">
        <v>4577</v>
      </c>
      <c r="J855" s="14" t="s">
        <v>4578</v>
      </c>
      <c r="K855" s="14" t="s">
        <v>4551</v>
      </c>
      <c r="L855" s="14" t="s">
        <v>43</v>
      </c>
      <c r="M855" s="14" t="s">
        <v>44</v>
      </c>
      <c r="N855" s="14" t="s">
        <v>4579</v>
      </c>
      <c r="O855" s="14" t="s">
        <v>4580</v>
      </c>
      <c r="P855" s="14" t="s">
        <v>166</v>
      </c>
      <c r="Q855" s="14" t="s">
        <v>4581</v>
      </c>
      <c r="R855" s="14" t="s">
        <v>4582</v>
      </c>
      <c r="S855" s="14" t="s">
        <v>48</v>
      </c>
      <c r="T855" s="14" t="s">
        <v>49</v>
      </c>
      <c r="U855" s="14" t="s">
        <v>4556</v>
      </c>
      <c r="V855" s="14" t="s">
        <v>170</v>
      </c>
      <c r="W855" s="9" t="s">
        <v>62</v>
      </c>
      <c r="X855" s="9" t="s">
        <v>52</v>
      </c>
      <c r="Y855" s="9" t="s">
        <v>52</v>
      </c>
    </row>
    <row r="856" spans="1:25" ht="76.5" hidden="1" x14ac:dyDescent="0.25">
      <c r="A856" s="13">
        <v>46256</v>
      </c>
      <c r="B856" s="14" t="s">
        <v>33</v>
      </c>
      <c r="C856" s="14" t="s">
        <v>34</v>
      </c>
      <c r="D856" s="14" t="s">
        <v>35</v>
      </c>
      <c r="E856" s="14" t="s">
        <v>4557</v>
      </c>
      <c r="F856" s="14" t="s">
        <v>64</v>
      </c>
      <c r="G856" s="14" t="s">
        <v>82</v>
      </c>
      <c r="H856" s="14" t="s">
        <v>39</v>
      </c>
      <c r="I856" s="14" t="s">
        <v>4583</v>
      </c>
      <c r="J856" s="14" t="s">
        <v>4584</v>
      </c>
      <c r="K856" s="14" t="s">
        <v>4551</v>
      </c>
      <c r="L856" s="14" t="s">
        <v>43</v>
      </c>
      <c r="M856" s="14" t="s">
        <v>44</v>
      </c>
      <c r="N856" s="14" t="s">
        <v>39</v>
      </c>
      <c r="O856" s="14" t="s">
        <v>4580</v>
      </c>
      <c r="P856" s="14" t="s">
        <v>135</v>
      </c>
      <c r="Q856" s="14" t="s">
        <v>1215</v>
      </c>
      <c r="R856" s="14" t="s">
        <v>4585</v>
      </c>
      <c r="S856" s="14" t="s">
        <v>48</v>
      </c>
      <c r="T856" s="14" t="s">
        <v>49</v>
      </c>
      <c r="U856" s="14" t="s">
        <v>4556</v>
      </c>
      <c r="V856" s="14" t="s">
        <v>138</v>
      </c>
      <c r="W856" s="9" t="s">
        <v>52</v>
      </c>
      <c r="X856" s="9" t="s">
        <v>52</v>
      </c>
      <c r="Y856" s="9" t="s">
        <v>52</v>
      </c>
    </row>
    <row r="857" spans="1:25" ht="51" hidden="1" x14ac:dyDescent="0.25">
      <c r="A857" s="13">
        <v>46260</v>
      </c>
      <c r="B857" s="14" t="s">
        <v>33</v>
      </c>
      <c r="C857" s="14" t="s">
        <v>34</v>
      </c>
      <c r="D857" s="14" t="s">
        <v>35</v>
      </c>
      <c r="E857" s="14" t="s">
        <v>4557</v>
      </c>
      <c r="F857" s="14" t="s">
        <v>64</v>
      </c>
      <c r="G857" s="14" t="s">
        <v>38</v>
      </c>
      <c r="H857" s="14" t="s">
        <v>39</v>
      </c>
      <c r="I857" s="14" t="s">
        <v>4586</v>
      </c>
      <c r="J857" s="14" t="s">
        <v>4587</v>
      </c>
      <c r="K857" s="14" t="s">
        <v>4551</v>
      </c>
      <c r="L857" s="14" t="s">
        <v>43</v>
      </c>
      <c r="M857" s="14" t="s">
        <v>44</v>
      </c>
      <c r="N857" s="14" t="s">
        <v>4588</v>
      </c>
      <c r="O857" s="14" t="s">
        <v>4588</v>
      </c>
      <c r="P857" s="14" t="s">
        <v>69</v>
      </c>
      <c r="Q857" s="14" t="s">
        <v>391</v>
      </c>
      <c r="R857" s="14" t="s">
        <v>4589</v>
      </c>
      <c r="S857" s="14" t="s">
        <v>48</v>
      </c>
      <c r="T857" s="14" t="s">
        <v>49</v>
      </c>
      <c r="U857" s="14" t="s">
        <v>4556</v>
      </c>
      <c r="V857" s="14" t="s">
        <v>72</v>
      </c>
      <c r="W857" s="9" t="s">
        <v>73</v>
      </c>
      <c r="X857" s="9" t="s">
        <v>52</v>
      </c>
      <c r="Y857" s="9" t="s">
        <v>52</v>
      </c>
    </row>
    <row r="858" spans="1:25" ht="63.75" hidden="1" x14ac:dyDescent="0.25">
      <c r="A858" s="13">
        <v>46264</v>
      </c>
      <c r="B858" s="14" t="s">
        <v>33</v>
      </c>
      <c r="C858" s="14" t="s">
        <v>34</v>
      </c>
      <c r="D858" s="14" t="s">
        <v>35</v>
      </c>
      <c r="E858" s="14" t="s">
        <v>4557</v>
      </c>
      <c r="F858" s="14" t="s">
        <v>64</v>
      </c>
      <c r="G858" s="14" t="s">
        <v>38</v>
      </c>
      <c r="H858" s="14" t="s">
        <v>39</v>
      </c>
      <c r="I858" s="14" t="s">
        <v>4590</v>
      </c>
      <c r="J858" s="14" t="s">
        <v>4591</v>
      </c>
      <c r="K858" s="14" t="s">
        <v>4551</v>
      </c>
      <c r="L858" s="14" t="s">
        <v>43</v>
      </c>
      <c r="M858" s="14" t="s">
        <v>44</v>
      </c>
      <c r="N858" s="14" t="s">
        <v>4592</v>
      </c>
      <c r="O858" s="14" t="s">
        <v>4592</v>
      </c>
      <c r="P858" s="14" t="s">
        <v>69</v>
      </c>
      <c r="Q858" s="14" t="s">
        <v>4593</v>
      </c>
      <c r="R858" s="14" t="s">
        <v>4594</v>
      </c>
      <c r="S858" s="14" t="s">
        <v>48</v>
      </c>
      <c r="T858" s="14" t="s">
        <v>49</v>
      </c>
      <c r="U858" s="14" t="s">
        <v>4556</v>
      </c>
      <c r="V858" s="14" t="s">
        <v>72</v>
      </c>
      <c r="W858" s="9" t="s">
        <v>73</v>
      </c>
      <c r="X858" s="9" t="s">
        <v>52</v>
      </c>
      <c r="Y858" s="9" t="s">
        <v>52</v>
      </c>
    </row>
    <row r="859" spans="1:25" ht="51" hidden="1" x14ac:dyDescent="0.25">
      <c r="A859" s="13">
        <v>46267</v>
      </c>
      <c r="B859" s="14" t="s">
        <v>33</v>
      </c>
      <c r="C859" s="14" t="s">
        <v>34</v>
      </c>
      <c r="D859" s="14" t="s">
        <v>35</v>
      </c>
      <c r="E859" s="14" t="s">
        <v>4557</v>
      </c>
      <c r="F859" s="14" t="s">
        <v>64</v>
      </c>
      <c r="G859" s="14" t="s">
        <v>38</v>
      </c>
      <c r="H859" s="14" t="s">
        <v>39</v>
      </c>
      <c r="I859" s="14" t="s">
        <v>4595</v>
      </c>
      <c r="J859" s="14" t="s">
        <v>4596</v>
      </c>
      <c r="K859" s="14" t="s">
        <v>4551</v>
      </c>
      <c r="L859" s="14" t="s">
        <v>43</v>
      </c>
      <c r="M859" s="14" t="s">
        <v>44</v>
      </c>
      <c r="N859" s="14" t="s">
        <v>4597</v>
      </c>
      <c r="O859" s="14" t="s">
        <v>4598</v>
      </c>
      <c r="P859" s="14" t="s">
        <v>135</v>
      </c>
      <c r="Q859" s="14" t="s">
        <v>1215</v>
      </c>
      <c r="R859" s="14" t="s">
        <v>4599</v>
      </c>
      <c r="S859" s="14" t="s">
        <v>48</v>
      </c>
      <c r="T859" s="14" t="s">
        <v>49</v>
      </c>
      <c r="U859" s="14" t="s">
        <v>4556</v>
      </c>
      <c r="V859" s="14" t="s">
        <v>138</v>
      </c>
      <c r="W859" s="9" t="s">
        <v>52</v>
      </c>
      <c r="X859" s="9" t="s">
        <v>52</v>
      </c>
      <c r="Y859" s="9" t="s">
        <v>52</v>
      </c>
    </row>
    <row r="860" spans="1:25" ht="51" hidden="1" x14ac:dyDescent="0.25">
      <c r="A860" s="13">
        <v>46268</v>
      </c>
      <c r="B860" s="14" t="s">
        <v>33</v>
      </c>
      <c r="C860" s="14" t="s">
        <v>34</v>
      </c>
      <c r="D860" s="14" t="s">
        <v>35</v>
      </c>
      <c r="E860" s="14" t="s">
        <v>4557</v>
      </c>
      <c r="F860" s="14" t="s">
        <v>37</v>
      </c>
      <c r="G860" s="14" t="s">
        <v>782</v>
      </c>
      <c r="H860" s="14" t="s">
        <v>4600</v>
      </c>
      <c r="I860" s="14" t="s">
        <v>4601</v>
      </c>
      <c r="J860" s="14" t="s">
        <v>4602</v>
      </c>
      <c r="K860" s="14" t="s">
        <v>4551</v>
      </c>
      <c r="L860" s="14" t="s">
        <v>43</v>
      </c>
      <c r="M860" s="14" t="s">
        <v>44</v>
      </c>
      <c r="N860" s="14" t="s">
        <v>4588</v>
      </c>
      <c r="O860" s="14" t="s">
        <v>4603</v>
      </c>
      <c r="P860" s="14" t="s">
        <v>45</v>
      </c>
      <c r="Q860" s="14" t="s">
        <v>4604</v>
      </c>
      <c r="R860" s="14" t="s">
        <v>4605</v>
      </c>
      <c r="S860" s="14" t="s">
        <v>48</v>
      </c>
      <c r="T860" s="14" t="s">
        <v>49</v>
      </c>
      <c r="U860" s="14" t="s">
        <v>4556</v>
      </c>
      <c r="V860" s="14" t="s">
        <v>51</v>
      </c>
      <c r="W860" s="9" t="s">
        <v>52</v>
      </c>
      <c r="X860" s="9" t="s">
        <v>52</v>
      </c>
      <c r="Y860" s="9" t="s">
        <v>52</v>
      </c>
    </row>
    <row r="861" spans="1:25" ht="51" hidden="1" x14ac:dyDescent="0.25">
      <c r="A861" s="13">
        <v>46285</v>
      </c>
      <c r="B861" s="14" t="s">
        <v>33</v>
      </c>
      <c r="C861" s="14" t="s">
        <v>34</v>
      </c>
      <c r="D861" s="14" t="s">
        <v>35</v>
      </c>
      <c r="E861" s="14" t="s">
        <v>4557</v>
      </c>
      <c r="F861" s="14" t="s">
        <v>64</v>
      </c>
      <c r="G861" s="14" t="s">
        <v>38</v>
      </c>
      <c r="H861" s="14" t="s">
        <v>39</v>
      </c>
      <c r="I861" s="14" t="s">
        <v>4606</v>
      </c>
      <c r="J861" s="14" t="s">
        <v>4607</v>
      </c>
      <c r="K861" s="14" t="s">
        <v>4551</v>
      </c>
      <c r="L861" s="14" t="s">
        <v>43</v>
      </c>
      <c r="M861" s="14" t="s">
        <v>44</v>
      </c>
      <c r="N861" s="14" t="s">
        <v>4579</v>
      </c>
      <c r="O861" s="14" t="s">
        <v>4580</v>
      </c>
      <c r="P861" s="14" t="s">
        <v>69</v>
      </c>
      <c r="Q861" s="14" t="s">
        <v>4608</v>
      </c>
      <c r="R861" s="14" t="s">
        <v>4609</v>
      </c>
      <c r="S861" s="14" t="s">
        <v>48</v>
      </c>
      <c r="T861" s="14" t="s">
        <v>49</v>
      </c>
      <c r="U861" s="14" t="s">
        <v>4556</v>
      </c>
      <c r="V861" s="14" t="s">
        <v>72</v>
      </c>
      <c r="W861" s="9" t="s">
        <v>73</v>
      </c>
      <c r="X861" s="9" t="s">
        <v>52</v>
      </c>
      <c r="Y861" s="9" t="s">
        <v>52</v>
      </c>
    </row>
    <row r="862" spans="1:25" ht="63.75" hidden="1" x14ac:dyDescent="0.25">
      <c r="A862" s="13">
        <v>47900</v>
      </c>
      <c r="B862" s="14" t="s">
        <v>33</v>
      </c>
      <c r="C862" s="14" t="s">
        <v>34</v>
      </c>
      <c r="D862" s="14" t="s">
        <v>35</v>
      </c>
      <c r="E862" s="14" t="s">
        <v>4557</v>
      </c>
      <c r="F862" s="14" t="s">
        <v>37</v>
      </c>
      <c r="G862" s="14" t="s">
        <v>38</v>
      </c>
      <c r="H862" s="14" t="s">
        <v>39</v>
      </c>
      <c r="I862" s="14" t="s">
        <v>4610</v>
      </c>
      <c r="J862" s="14" t="s">
        <v>4611</v>
      </c>
      <c r="K862" s="14" t="s">
        <v>4551</v>
      </c>
      <c r="L862" s="14" t="s">
        <v>43</v>
      </c>
      <c r="M862" s="14" t="s">
        <v>44</v>
      </c>
      <c r="N862" s="14" t="s">
        <v>4612</v>
      </c>
      <c r="O862" s="14" t="s">
        <v>4613</v>
      </c>
      <c r="P862" s="14" t="s">
        <v>45</v>
      </c>
      <c r="Q862" s="14" t="s">
        <v>4614</v>
      </c>
      <c r="R862" s="14" t="s">
        <v>4615</v>
      </c>
      <c r="S862" s="14" t="s">
        <v>48</v>
      </c>
      <c r="T862" s="14" t="s">
        <v>49</v>
      </c>
      <c r="U862" s="14" t="s">
        <v>4556</v>
      </c>
      <c r="V862" s="14" t="s">
        <v>51</v>
      </c>
      <c r="W862" s="9" t="s">
        <v>52</v>
      </c>
      <c r="X862" s="9" t="s">
        <v>52</v>
      </c>
      <c r="Y862" s="9" t="s">
        <v>52</v>
      </c>
    </row>
    <row r="863" spans="1:25" ht="51" hidden="1" x14ac:dyDescent="0.25">
      <c r="A863" s="13">
        <v>56158</v>
      </c>
      <c r="B863" s="14" t="s">
        <v>33</v>
      </c>
      <c r="C863" s="14" t="s">
        <v>34</v>
      </c>
      <c r="D863" s="14" t="s">
        <v>35</v>
      </c>
      <c r="E863" s="14" t="s">
        <v>4557</v>
      </c>
      <c r="F863" s="14" t="s">
        <v>37</v>
      </c>
      <c r="G863" s="14" t="s">
        <v>701</v>
      </c>
      <c r="H863" s="14" t="s">
        <v>4616</v>
      </c>
      <c r="I863" s="14" t="s">
        <v>4617</v>
      </c>
      <c r="J863" s="14" t="s">
        <v>4618</v>
      </c>
      <c r="K863" s="14" t="s">
        <v>4551</v>
      </c>
      <c r="L863" s="14" t="s">
        <v>43</v>
      </c>
      <c r="M863" s="14" t="s">
        <v>44</v>
      </c>
      <c r="N863" s="14" t="s">
        <v>4579</v>
      </c>
      <c r="O863" s="14" t="s">
        <v>4580</v>
      </c>
      <c r="P863" s="14" t="s">
        <v>45</v>
      </c>
      <c r="Q863" s="14" t="s">
        <v>4619</v>
      </c>
      <c r="R863" s="14" t="s">
        <v>4620</v>
      </c>
      <c r="S863" s="14" t="s">
        <v>48</v>
      </c>
      <c r="T863" s="14" t="s">
        <v>49</v>
      </c>
      <c r="U863" s="14" t="s">
        <v>4556</v>
      </c>
      <c r="V863" s="14" t="s">
        <v>51</v>
      </c>
      <c r="W863" s="9" t="s">
        <v>62</v>
      </c>
      <c r="X863" s="9" t="s">
        <v>62</v>
      </c>
      <c r="Y863" s="9" t="s">
        <v>62</v>
      </c>
    </row>
    <row r="864" spans="1:25" ht="51" hidden="1" x14ac:dyDescent="0.25">
      <c r="A864" s="13">
        <v>56160</v>
      </c>
      <c r="B864" s="14" t="s">
        <v>33</v>
      </c>
      <c r="C864" s="14" t="s">
        <v>34</v>
      </c>
      <c r="D864" s="14" t="s">
        <v>35</v>
      </c>
      <c r="E864" s="14" t="s">
        <v>4557</v>
      </c>
      <c r="F864" s="14" t="s">
        <v>37</v>
      </c>
      <c r="G864" s="14" t="s">
        <v>38</v>
      </c>
      <c r="H864" s="14" t="s">
        <v>39</v>
      </c>
      <c r="I864" s="14" t="s">
        <v>4621</v>
      </c>
      <c r="J864" s="14" t="s">
        <v>4622</v>
      </c>
      <c r="K864" s="14" t="s">
        <v>4551</v>
      </c>
      <c r="L864" s="14" t="s">
        <v>43</v>
      </c>
      <c r="M864" s="14" t="s">
        <v>44</v>
      </c>
      <c r="N864" s="14" t="s">
        <v>4552</v>
      </c>
      <c r="O864" s="14" t="s">
        <v>4623</v>
      </c>
      <c r="P864" s="14" t="s">
        <v>45</v>
      </c>
      <c r="Q864" s="14" t="s">
        <v>4624</v>
      </c>
      <c r="R864" s="14" t="s">
        <v>4625</v>
      </c>
      <c r="S864" s="14" t="s">
        <v>48</v>
      </c>
      <c r="T864" s="14" t="s">
        <v>49</v>
      </c>
      <c r="U864" s="14" t="s">
        <v>4556</v>
      </c>
      <c r="V864" s="14" t="s">
        <v>51</v>
      </c>
      <c r="W864" s="9" t="s">
        <v>62</v>
      </c>
      <c r="X864" s="9" t="s">
        <v>62</v>
      </c>
      <c r="Y864" s="9" t="s">
        <v>62</v>
      </c>
    </row>
    <row r="865" spans="1:25" ht="51" hidden="1" x14ac:dyDescent="0.25">
      <c r="A865" s="13">
        <v>41595</v>
      </c>
      <c r="B865" s="14" t="s">
        <v>33</v>
      </c>
      <c r="C865" s="14" t="s">
        <v>34</v>
      </c>
      <c r="D865" s="14" t="s">
        <v>35</v>
      </c>
      <c r="E865" s="14" t="s">
        <v>53</v>
      </c>
      <c r="F865" s="14" t="s">
        <v>37</v>
      </c>
      <c r="G865" s="14" t="s">
        <v>38</v>
      </c>
      <c r="H865" s="14" t="s">
        <v>39</v>
      </c>
      <c r="I865" s="14" t="s">
        <v>4626</v>
      </c>
      <c r="J865" s="14" t="s">
        <v>4627</v>
      </c>
      <c r="K865" s="14" t="s">
        <v>4628</v>
      </c>
      <c r="L865" s="14" t="s">
        <v>56</v>
      </c>
      <c r="M865" s="14" t="s">
        <v>57</v>
      </c>
      <c r="N865" s="14" t="s">
        <v>1312</v>
      </c>
      <c r="O865" s="14" t="s">
        <v>4629</v>
      </c>
      <c r="P865" s="14" t="s">
        <v>45</v>
      </c>
      <c r="Q865" s="14" t="s">
        <v>4630</v>
      </c>
      <c r="R865" s="14" t="s">
        <v>4631</v>
      </c>
      <c r="S865" s="14" t="s">
        <v>48</v>
      </c>
      <c r="T865" s="14" t="s">
        <v>49</v>
      </c>
      <c r="U865" s="14" t="s">
        <v>4632</v>
      </c>
      <c r="V865" s="14" t="s">
        <v>51</v>
      </c>
      <c r="W865" s="9" t="s">
        <v>62</v>
      </c>
      <c r="X865" s="9" t="s">
        <v>73</v>
      </c>
      <c r="Y865" s="9" t="s">
        <v>52</v>
      </c>
    </row>
    <row r="866" spans="1:25" ht="63.75" hidden="1" x14ac:dyDescent="0.25">
      <c r="A866" s="13">
        <v>42494</v>
      </c>
      <c r="B866" s="14" t="s">
        <v>33</v>
      </c>
      <c r="C866" s="14" t="s">
        <v>34</v>
      </c>
      <c r="D866" s="14" t="s">
        <v>35</v>
      </c>
      <c r="E866" s="14" t="s">
        <v>53</v>
      </c>
      <c r="F866" s="14" t="s">
        <v>37</v>
      </c>
      <c r="G866" s="14" t="s">
        <v>38</v>
      </c>
      <c r="H866" s="14" t="s">
        <v>39</v>
      </c>
      <c r="I866" s="14" t="s">
        <v>4633</v>
      </c>
      <c r="J866" s="14" t="s">
        <v>4634</v>
      </c>
      <c r="K866" s="14" t="s">
        <v>4628</v>
      </c>
      <c r="L866" s="14" t="s">
        <v>56</v>
      </c>
      <c r="M866" s="14" t="s">
        <v>57</v>
      </c>
      <c r="N866" s="14" t="s">
        <v>4635</v>
      </c>
      <c r="O866" s="14" t="s">
        <v>4636</v>
      </c>
      <c r="P866" s="14" t="s">
        <v>101</v>
      </c>
      <c r="Q866" s="14" t="s">
        <v>4637</v>
      </c>
      <c r="R866" s="14" t="s">
        <v>4638</v>
      </c>
      <c r="S866" s="14" t="s">
        <v>48</v>
      </c>
      <c r="T866" s="14" t="s">
        <v>49</v>
      </c>
      <c r="U866" s="14" t="s">
        <v>4632</v>
      </c>
      <c r="V866" s="14" t="s">
        <v>104</v>
      </c>
      <c r="W866" s="9" t="s">
        <v>62</v>
      </c>
      <c r="X866" s="9" t="s">
        <v>62</v>
      </c>
      <c r="Y866" s="9" t="s">
        <v>62</v>
      </c>
    </row>
    <row r="867" spans="1:25" ht="63.75" hidden="1" x14ac:dyDescent="0.25">
      <c r="A867" s="13">
        <v>42528</v>
      </c>
      <c r="B867" s="14" t="s">
        <v>33</v>
      </c>
      <c r="C867" s="14" t="s">
        <v>34</v>
      </c>
      <c r="D867" s="14" t="s">
        <v>35</v>
      </c>
      <c r="E867" s="14" t="s">
        <v>53</v>
      </c>
      <c r="F867" s="14" t="s">
        <v>37</v>
      </c>
      <c r="G867" s="14" t="s">
        <v>38</v>
      </c>
      <c r="H867" s="14" t="s">
        <v>39</v>
      </c>
      <c r="I867" s="14" t="s">
        <v>4639</v>
      </c>
      <c r="J867" s="14" t="s">
        <v>4640</v>
      </c>
      <c r="K867" s="14" t="s">
        <v>4628</v>
      </c>
      <c r="L867" s="14" t="s">
        <v>56</v>
      </c>
      <c r="M867" s="14" t="s">
        <v>57</v>
      </c>
      <c r="N867" s="14" t="s">
        <v>4641</v>
      </c>
      <c r="O867" s="14" t="s">
        <v>4642</v>
      </c>
      <c r="P867" s="14" t="s">
        <v>101</v>
      </c>
      <c r="Q867" s="14" t="s">
        <v>4643</v>
      </c>
      <c r="R867" s="14" t="s">
        <v>4644</v>
      </c>
      <c r="S867" s="14" t="s">
        <v>48</v>
      </c>
      <c r="T867" s="14" t="s">
        <v>49</v>
      </c>
      <c r="U867" s="14" t="s">
        <v>4632</v>
      </c>
      <c r="V867" s="14" t="s">
        <v>104</v>
      </c>
      <c r="W867" s="9" t="s">
        <v>62</v>
      </c>
      <c r="X867" s="9" t="s">
        <v>52</v>
      </c>
      <c r="Y867" s="9" t="s">
        <v>52</v>
      </c>
    </row>
    <row r="868" spans="1:25" ht="63.75" hidden="1" x14ac:dyDescent="0.25">
      <c r="A868" s="13">
        <v>42533</v>
      </c>
      <c r="B868" s="14" t="s">
        <v>33</v>
      </c>
      <c r="C868" s="14" t="s">
        <v>34</v>
      </c>
      <c r="D868" s="14" t="s">
        <v>35</v>
      </c>
      <c r="E868" s="14" t="s">
        <v>53</v>
      </c>
      <c r="F868" s="14" t="s">
        <v>37</v>
      </c>
      <c r="G868" s="14" t="s">
        <v>38</v>
      </c>
      <c r="H868" s="14" t="s">
        <v>39</v>
      </c>
      <c r="I868" s="14" t="s">
        <v>4645</v>
      </c>
      <c r="J868" s="14" t="s">
        <v>4646</v>
      </c>
      <c r="K868" s="14" t="s">
        <v>4628</v>
      </c>
      <c r="L868" s="14" t="s">
        <v>56</v>
      </c>
      <c r="M868" s="14" t="s">
        <v>57</v>
      </c>
      <c r="N868" s="14" t="s">
        <v>4635</v>
      </c>
      <c r="O868" s="14" t="s">
        <v>4647</v>
      </c>
      <c r="P868" s="14" t="s">
        <v>166</v>
      </c>
      <c r="Q868" s="14" t="s">
        <v>4648</v>
      </c>
      <c r="R868" s="14" t="s">
        <v>4649</v>
      </c>
      <c r="S868" s="14" t="s">
        <v>48</v>
      </c>
      <c r="T868" s="14" t="s">
        <v>49</v>
      </c>
      <c r="U868" s="14" t="s">
        <v>4632</v>
      </c>
      <c r="V868" s="14" t="s">
        <v>170</v>
      </c>
      <c r="W868" s="9" t="s">
        <v>73</v>
      </c>
      <c r="X868" s="9" t="s">
        <v>52</v>
      </c>
      <c r="Y868" s="9" t="s">
        <v>52</v>
      </c>
    </row>
    <row r="869" spans="1:25" ht="76.5" hidden="1" x14ac:dyDescent="0.25">
      <c r="A869" s="13">
        <v>42548</v>
      </c>
      <c r="B869" s="14" t="s">
        <v>33</v>
      </c>
      <c r="C869" s="14" t="s">
        <v>34</v>
      </c>
      <c r="D869" s="14" t="s">
        <v>35</v>
      </c>
      <c r="E869" s="14" t="s">
        <v>53</v>
      </c>
      <c r="F869" s="14" t="s">
        <v>37</v>
      </c>
      <c r="G869" s="14" t="s">
        <v>38</v>
      </c>
      <c r="H869" s="14" t="s">
        <v>39</v>
      </c>
      <c r="I869" s="14" t="s">
        <v>4650</v>
      </c>
      <c r="J869" s="14" t="s">
        <v>4651</v>
      </c>
      <c r="K869" s="14" t="s">
        <v>4628</v>
      </c>
      <c r="L869" s="14" t="s">
        <v>56</v>
      </c>
      <c r="M869" s="14" t="s">
        <v>57</v>
      </c>
      <c r="N869" s="14" t="s">
        <v>4652</v>
      </c>
      <c r="O869" s="14" t="s">
        <v>4653</v>
      </c>
      <c r="P869" s="14" t="s">
        <v>101</v>
      </c>
      <c r="Q869" s="14" t="s">
        <v>4654</v>
      </c>
      <c r="R869" s="14" t="s">
        <v>4655</v>
      </c>
      <c r="S869" s="14" t="s">
        <v>48</v>
      </c>
      <c r="T869" s="14" t="s">
        <v>49</v>
      </c>
      <c r="U869" s="14" t="s">
        <v>4632</v>
      </c>
      <c r="V869" s="14" t="s">
        <v>104</v>
      </c>
      <c r="W869" s="9" t="s">
        <v>52</v>
      </c>
      <c r="X869" s="9" t="s">
        <v>52</v>
      </c>
      <c r="Y869" s="9" t="s">
        <v>52</v>
      </c>
    </row>
    <row r="870" spans="1:25" ht="63.75" hidden="1" x14ac:dyDescent="0.25">
      <c r="A870" s="13">
        <v>42908</v>
      </c>
      <c r="B870" s="14" t="s">
        <v>33</v>
      </c>
      <c r="C870" s="14" t="s">
        <v>34</v>
      </c>
      <c r="D870" s="14" t="s">
        <v>35</v>
      </c>
      <c r="E870" s="14" t="s">
        <v>1174</v>
      </c>
      <c r="F870" s="14" t="s">
        <v>64</v>
      </c>
      <c r="G870" s="14" t="s">
        <v>38</v>
      </c>
      <c r="H870" s="14" t="s">
        <v>39</v>
      </c>
      <c r="I870" s="14" t="s">
        <v>4656</v>
      </c>
      <c r="J870" s="14" t="s">
        <v>4657</v>
      </c>
      <c r="K870" s="14" t="s">
        <v>1151</v>
      </c>
      <c r="L870" s="14" t="s">
        <v>43</v>
      </c>
      <c r="M870" s="14" t="s">
        <v>44</v>
      </c>
      <c r="N870" s="14" t="s">
        <v>1152</v>
      </c>
      <c r="O870" s="14" t="s">
        <v>1153</v>
      </c>
      <c r="P870" s="14" t="s">
        <v>69</v>
      </c>
      <c r="Q870" s="14" t="s">
        <v>4658</v>
      </c>
      <c r="R870" s="14" t="s">
        <v>4659</v>
      </c>
      <c r="S870" s="14" t="s">
        <v>48</v>
      </c>
      <c r="T870" s="14" t="s">
        <v>49</v>
      </c>
      <c r="U870" s="14" t="s">
        <v>4632</v>
      </c>
      <c r="V870" s="14" t="s">
        <v>72</v>
      </c>
      <c r="W870" s="9" t="s">
        <v>62</v>
      </c>
      <c r="X870" s="9" t="s">
        <v>62</v>
      </c>
      <c r="Y870" s="9" t="s">
        <v>62</v>
      </c>
    </row>
    <row r="871" spans="1:25" ht="51" hidden="1" x14ac:dyDescent="0.25">
      <c r="A871" s="13">
        <v>42909</v>
      </c>
      <c r="B871" s="14" t="s">
        <v>33</v>
      </c>
      <c r="C871" s="14" t="s">
        <v>34</v>
      </c>
      <c r="D871" s="14" t="s">
        <v>35</v>
      </c>
      <c r="E871" s="14" t="s">
        <v>4660</v>
      </c>
      <c r="F871" s="14" t="s">
        <v>37</v>
      </c>
      <c r="G871" s="14" t="s">
        <v>38</v>
      </c>
      <c r="H871" s="14" t="s">
        <v>39</v>
      </c>
      <c r="I871" s="14" t="s">
        <v>4661</v>
      </c>
      <c r="J871" s="14" t="s">
        <v>4662</v>
      </c>
      <c r="K871" s="14" t="s">
        <v>4628</v>
      </c>
      <c r="L871" s="14" t="s">
        <v>43</v>
      </c>
      <c r="M871" s="14" t="s">
        <v>44</v>
      </c>
      <c r="N871" s="14" t="s">
        <v>4663</v>
      </c>
      <c r="O871" s="14" t="s">
        <v>4664</v>
      </c>
      <c r="P871" s="14" t="s">
        <v>45</v>
      </c>
      <c r="Q871" s="14" t="s">
        <v>4665</v>
      </c>
      <c r="R871" s="14" t="s">
        <v>4666</v>
      </c>
      <c r="S871" s="14" t="s">
        <v>48</v>
      </c>
      <c r="T871" s="14" t="s">
        <v>49</v>
      </c>
      <c r="U871" s="14" t="s">
        <v>4632</v>
      </c>
      <c r="V871" s="14" t="s">
        <v>51</v>
      </c>
      <c r="W871" s="9" t="s">
        <v>73</v>
      </c>
      <c r="X871" s="9" t="s">
        <v>73</v>
      </c>
      <c r="Y871" s="9" t="s">
        <v>73</v>
      </c>
    </row>
    <row r="872" spans="1:25" ht="63.75" hidden="1" x14ac:dyDescent="0.25">
      <c r="A872" s="13">
        <v>43904</v>
      </c>
      <c r="B872" s="14" t="s">
        <v>33</v>
      </c>
      <c r="C872" s="14" t="s">
        <v>34</v>
      </c>
      <c r="D872" s="14" t="s">
        <v>35</v>
      </c>
      <c r="E872" s="14" t="s">
        <v>4660</v>
      </c>
      <c r="F872" s="14" t="s">
        <v>37</v>
      </c>
      <c r="G872" s="14" t="s">
        <v>38</v>
      </c>
      <c r="H872" s="14" t="s">
        <v>39</v>
      </c>
      <c r="I872" s="14" t="s">
        <v>4667</v>
      </c>
      <c r="J872" s="14" t="s">
        <v>4668</v>
      </c>
      <c r="K872" s="14" t="s">
        <v>4628</v>
      </c>
      <c r="L872" s="14" t="s">
        <v>43</v>
      </c>
      <c r="M872" s="14" t="s">
        <v>44</v>
      </c>
      <c r="N872" s="14" t="s">
        <v>4669</v>
      </c>
      <c r="O872" s="14" t="s">
        <v>4670</v>
      </c>
      <c r="P872" s="14" t="s">
        <v>45</v>
      </c>
      <c r="Q872" s="14" t="s">
        <v>4671</v>
      </c>
      <c r="R872" s="14" t="s">
        <v>4672</v>
      </c>
      <c r="S872" s="14" t="s">
        <v>48</v>
      </c>
      <c r="T872" s="14" t="s">
        <v>49</v>
      </c>
      <c r="U872" s="14" t="s">
        <v>4632</v>
      </c>
      <c r="V872" s="14" t="s">
        <v>51</v>
      </c>
      <c r="W872" s="9" t="s">
        <v>73</v>
      </c>
      <c r="X872" s="9" t="s">
        <v>73</v>
      </c>
      <c r="Y872" s="9" t="s">
        <v>73</v>
      </c>
    </row>
    <row r="873" spans="1:25" ht="51" hidden="1" x14ac:dyDescent="0.25">
      <c r="A873" s="13">
        <v>43906</v>
      </c>
      <c r="B873" s="14" t="s">
        <v>33</v>
      </c>
      <c r="C873" s="14" t="s">
        <v>34</v>
      </c>
      <c r="D873" s="14" t="s">
        <v>35</v>
      </c>
      <c r="E873" s="14" t="s">
        <v>4660</v>
      </c>
      <c r="F873" s="14" t="s">
        <v>37</v>
      </c>
      <c r="G873" s="14" t="s">
        <v>38</v>
      </c>
      <c r="H873" s="14" t="s">
        <v>39</v>
      </c>
      <c r="I873" s="14" t="s">
        <v>4673</v>
      </c>
      <c r="J873" s="14" t="s">
        <v>4674</v>
      </c>
      <c r="K873" s="14" t="s">
        <v>4628</v>
      </c>
      <c r="L873" s="14" t="s">
        <v>43</v>
      </c>
      <c r="M873" s="14" t="s">
        <v>44</v>
      </c>
      <c r="N873" s="14" t="s">
        <v>4675</v>
      </c>
      <c r="O873" s="14" t="s">
        <v>4676</v>
      </c>
      <c r="P873" s="14" t="s">
        <v>45</v>
      </c>
      <c r="Q873" s="14" t="s">
        <v>4677</v>
      </c>
      <c r="R873" s="14" t="s">
        <v>4678</v>
      </c>
      <c r="S873" s="14" t="s">
        <v>48</v>
      </c>
      <c r="T873" s="14" t="s">
        <v>49</v>
      </c>
      <c r="U873" s="14" t="s">
        <v>4632</v>
      </c>
      <c r="V873" s="14" t="s">
        <v>51</v>
      </c>
      <c r="W873" s="9" t="s">
        <v>73</v>
      </c>
      <c r="X873" s="9" t="s">
        <v>73</v>
      </c>
      <c r="Y873" s="9" t="s">
        <v>73</v>
      </c>
    </row>
    <row r="874" spans="1:25" ht="51" hidden="1" x14ac:dyDescent="0.25">
      <c r="A874" s="13">
        <v>43917</v>
      </c>
      <c r="B874" s="14" t="s">
        <v>33</v>
      </c>
      <c r="C874" s="14" t="s">
        <v>34</v>
      </c>
      <c r="D874" s="14" t="s">
        <v>35</v>
      </c>
      <c r="E874" s="14" t="s">
        <v>4660</v>
      </c>
      <c r="F874" s="14" t="s">
        <v>37</v>
      </c>
      <c r="G874" s="14" t="s">
        <v>38</v>
      </c>
      <c r="H874" s="14" t="s">
        <v>39</v>
      </c>
      <c r="I874" s="14" t="s">
        <v>4679</v>
      </c>
      <c r="J874" s="14" t="s">
        <v>4680</v>
      </c>
      <c r="K874" s="14" t="s">
        <v>4628</v>
      </c>
      <c r="L874" s="14" t="s">
        <v>43</v>
      </c>
      <c r="M874" s="14" t="s">
        <v>44</v>
      </c>
      <c r="N874" s="14" t="s">
        <v>4681</v>
      </c>
      <c r="O874" s="14" t="s">
        <v>4682</v>
      </c>
      <c r="P874" s="14" t="s">
        <v>45</v>
      </c>
      <c r="Q874" s="14" t="s">
        <v>4683</v>
      </c>
      <c r="R874" s="14" t="s">
        <v>4684</v>
      </c>
      <c r="S874" s="14" t="s">
        <v>48</v>
      </c>
      <c r="T874" s="14" t="s">
        <v>49</v>
      </c>
      <c r="U874" s="14" t="s">
        <v>4632</v>
      </c>
      <c r="V874" s="14" t="s">
        <v>51</v>
      </c>
      <c r="W874" s="9" t="s">
        <v>73</v>
      </c>
      <c r="X874" s="9" t="s">
        <v>73</v>
      </c>
      <c r="Y874" s="9" t="s">
        <v>73</v>
      </c>
    </row>
    <row r="875" spans="1:25" ht="51" hidden="1" x14ac:dyDescent="0.25">
      <c r="A875" s="13">
        <v>43919</v>
      </c>
      <c r="B875" s="14" t="s">
        <v>33</v>
      </c>
      <c r="C875" s="14" t="s">
        <v>34</v>
      </c>
      <c r="D875" s="14" t="s">
        <v>35</v>
      </c>
      <c r="E875" s="14" t="s">
        <v>4660</v>
      </c>
      <c r="F875" s="14" t="s">
        <v>37</v>
      </c>
      <c r="G875" s="14" t="s">
        <v>38</v>
      </c>
      <c r="H875" s="14" t="s">
        <v>39</v>
      </c>
      <c r="I875" s="14" t="s">
        <v>4685</v>
      </c>
      <c r="J875" s="14" t="s">
        <v>4686</v>
      </c>
      <c r="K875" s="14" t="s">
        <v>4628</v>
      </c>
      <c r="L875" s="14" t="s">
        <v>43</v>
      </c>
      <c r="M875" s="14" t="s">
        <v>1269</v>
      </c>
      <c r="N875" s="14" t="s">
        <v>4687</v>
      </c>
      <c r="O875" s="14" t="s">
        <v>4688</v>
      </c>
      <c r="P875" s="14" t="s">
        <v>45</v>
      </c>
      <c r="Q875" s="14" t="s">
        <v>4689</v>
      </c>
      <c r="R875" s="14" t="s">
        <v>4690</v>
      </c>
      <c r="S875" s="14" t="s">
        <v>48</v>
      </c>
      <c r="T875" s="14" t="s">
        <v>49</v>
      </c>
      <c r="U875" s="14" t="s">
        <v>4632</v>
      </c>
      <c r="V875" s="14" t="s">
        <v>51</v>
      </c>
      <c r="W875" s="9" t="s">
        <v>73</v>
      </c>
      <c r="X875" s="9" t="s">
        <v>73</v>
      </c>
      <c r="Y875" s="9" t="s">
        <v>73</v>
      </c>
    </row>
    <row r="876" spans="1:25" ht="51" hidden="1" x14ac:dyDescent="0.25">
      <c r="A876" s="13">
        <v>43991</v>
      </c>
      <c r="B876" s="14" t="s">
        <v>33</v>
      </c>
      <c r="C876" s="14" t="s">
        <v>34</v>
      </c>
      <c r="D876" s="14" t="s">
        <v>35</v>
      </c>
      <c r="E876" s="14" t="s">
        <v>4660</v>
      </c>
      <c r="F876" s="14" t="s">
        <v>37</v>
      </c>
      <c r="G876" s="14" t="s">
        <v>38</v>
      </c>
      <c r="H876" s="14" t="s">
        <v>39</v>
      </c>
      <c r="I876" s="14" t="s">
        <v>4691</v>
      </c>
      <c r="J876" s="14" t="s">
        <v>4692</v>
      </c>
      <c r="K876" s="14" t="s">
        <v>4628</v>
      </c>
      <c r="L876" s="14" t="s">
        <v>43</v>
      </c>
      <c r="M876" s="14" t="s">
        <v>44</v>
      </c>
      <c r="N876" s="14" t="s">
        <v>4693</v>
      </c>
      <c r="O876" s="14" t="s">
        <v>4694</v>
      </c>
      <c r="P876" s="14" t="s">
        <v>45</v>
      </c>
      <c r="Q876" s="14" t="s">
        <v>4695</v>
      </c>
      <c r="R876" s="14" t="s">
        <v>4696</v>
      </c>
      <c r="S876" s="14" t="s">
        <v>48</v>
      </c>
      <c r="T876" s="14" t="s">
        <v>49</v>
      </c>
      <c r="U876" s="14" t="s">
        <v>4632</v>
      </c>
      <c r="V876" s="14" t="s">
        <v>51</v>
      </c>
      <c r="W876" s="9" t="s">
        <v>73</v>
      </c>
      <c r="X876" s="9" t="s">
        <v>73</v>
      </c>
      <c r="Y876" s="9" t="s">
        <v>73</v>
      </c>
    </row>
    <row r="877" spans="1:25" ht="63.75" hidden="1" x14ac:dyDescent="0.25">
      <c r="A877" s="13">
        <v>43994</v>
      </c>
      <c r="B877" s="14" t="s">
        <v>33</v>
      </c>
      <c r="C877" s="14" t="s">
        <v>34</v>
      </c>
      <c r="D877" s="14" t="s">
        <v>35</v>
      </c>
      <c r="E877" s="14" t="s">
        <v>4660</v>
      </c>
      <c r="F877" s="14" t="s">
        <v>37</v>
      </c>
      <c r="G877" s="14" t="s">
        <v>38</v>
      </c>
      <c r="H877" s="14" t="s">
        <v>1175</v>
      </c>
      <c r="I877" s="14" t="s">
        <v>4697</v>
      </c>
      <c r="J877" s="14" t="s">
        <v>4698</v>
      </c>
      <c r="K877" s="14" t="s">
        <v>4628</v>
      </c>
      <c r="L877" s="14" t="s">
        <v>43</v>
      </c>
      <c r="M877" s="14" t="s">
        <v>44</v>
      </c>
      <c r="N877" s="14" t="s">
        <v>4699</v>
      </c>
      <c r="O877" s="14" t="s">
        <v>4700</v>
      </c>
      <c r="P877" s="14" t="s">
        <v>45</v>
      </c>
      <c r="Q877" s="14" t="s">
        <v>4701</v>
      </c>
      <c r="R877" s="14" t="s">
        <v>4702</v>
      </c>
      <c r="S877" s="14" t="s">
        <v>48</v>
      </c>
      <c r="T877" s="14" t="s">
        <v>49</v>
      </c>
      <c r="U877" s="14" t="s">
        <v>4632</v>
      </c>
      <c r="V877" s="14" t="s">
        <v>51</v>
      </c>
      <c r="W877" s="9" t="s">
        <v>73</v>
      </c>
      <c r="X877" s="9" t="s">
        <v>73</v>
      </c>
      <c r="Y877" s="9" t="s">
        <v>73</v>
      </c>
    </row>
    <row r="878" spans="1:25" ht="63.75" hidden="1" x14ac:dyDescent="0.25">
      <c r="A878" s="13">
        <v>43995</v>
      </c>
      <c r="B878" s="14" t="s">
        <v>33</v>
      </c>
      <c r="C878" s="14" t="s">
        <v>34</v>
      </c>
      <c r="D878" s="14" t="s">
        <v>35</v>
      </c>
      <c r="E878" s="14" t="s">
        <v>4660</v>
      </c>
      <c r="F878" s="14" t="s">
        <v>37</v>
      </c>
      <c r="G878" s="14" t="s">
        <v>38</v>
      </c>
      <c r="H878" s="14" t="s">
        <v>4703</v>
      </c>
      <c r="I878" s="14" t="s">
        <v>4704</v>
      </c>
      <c r="J878" s="14" t="s">
        <v>4705</v>
      </c>
      <c r="K878" s="14" t="s">
        <v>4628</v>
      </c>
      <c r="L878" s="14" t="s">
        <v>43</v>
      </c>
      <c r="M878" s="14" t="s">
        <v>44</v>
      </c>
      <c r="N878" s="14" t="s">
        <v>4706</v>
      </c>
      <c r="O878" s="14" t="s">
        <v>4707</v>
      </c>
      <c r="P878" s="14" t="s">
        <v>45</v>
      </c>
      <c r="Q878" s="14" t="s">
        <v>4708</v>
      </c>
      <c r="R878" s="14" t="s">
        <v>4709</v>
      </c>
      <c r="S878" s="14" t="s">
        <v>48</v>
      </c>
      <c r="T878" s="14" t="s">
        <v>49</v>
      </c>
      <c r="U878" s="14" t="s">
        <v>4632</v>
      </c>
      <c r="V878" s="14" t="s">
        <v>51</v>
      </c>
      <c r="W878" s="9" t="s">
        <v>73</v>
      </c>
      <c r="X878" s="9" t="s">
        <v>73</v>
      </c>
      <c r="Y878" s="9" t="s">
        <v>73</v>
      </c>
    </row>
    <row r="879" spans="1:25" ht="51" hidden="1" x14ac:dyDescent="0.25">
      <c r="A879" s="13">
        <v>43996</v>
      </c>
      <c r="B879" s="14" t="s">
        <v>33</v>
      </c>
      <c r="C879" s="14" t="s">
        <v>34</v>
      </c>
      <c r="D879" s="14" t="s">
        <v>35</v>
      </c>
      <c r="E879" s="14" t="s">
        <v>4660</v>
      </c>
      <c r="F879" s="14" t="s">
        <v>37</v>
      </c>
      <c r="G879" s="14" t="s">
        <v>38</v>
      </c>
      <c r="H879" s="14" t="s">
        <v>39</v>
      </c>
      <c r="I879" s="14" t="s">
        <v>4710</v>
      </c>
      <c r="J879" s="14" t="s">
        <v>4711</v>
      </c>
      <c r="K879" s="14" t="s">
        <v>4628</v>
      </c>
      <c r="L879" s="14" t="s">
        <v>43</v>
      </c>
      <c r="M879" s="14" t="s">
        <v>44</v>
      </c>
      <c r="N879" s="14" t="s">
        <v>4712</v>
      </c>
      <c r="O879" s="14" t="s">
        <v>4713</v>
      </c>
      <c r="P879" s="14" t="s">
        <v>45</v>
      </c>
      <c r="Q879" s="14" t="s">
        <v>4714</v>
      </c>
      <c r="R879" s="14" t="s">
        <v>4715</v>
      </c>
      <c r="S879" s="14" t="s">
        <v>48</v>
      </c>
      <c r="T879" s="14" t="s">
        <v>49</v>
      </c>
      <c r="U879" s="14" t="s">
        <v>4632</v>
      </c>
      <c r="V879" s="14" t="s">
        <v>51</v>
      </c>
      <c r="W879" s="9" t="s">
        <v>73</v>
      </c>
      <c r="X879" s="9" t="s">
        <v>73</v>
      </c>
      <c r="Y879" s="9" t="s">
        <v>73</v>
      </c>
    </row>
    <row r="880" spans="1:25" ht="38.25" hidden="1" x14ac:dyDescent="0.25">
      <c r="A880" s="13">
        <v>44001</v>
      </c>
      <c r="B880" s="14" t="s">
        <v>33</v>
      </c>
      <c r="C880" s="14" t="s">
        <v>34</v>
      </c>
      <c r="D880" s="14" t="s">
        <v>35</v>
      </c>
      <c r="E880" s="14" t="s">
        <v>4660</v>
      </c>
      <c r="F880" s="14" t="s">
        <v>37</v>
      </c>
      <c r="G880" s="14" t="s">
        <v>38</v>
      </c>
      <c r="H880" s="14" t="s">
        <v>39</v>
      </c>
      <c r="I880" s="14" t="s">
        <v>4716</v>
      </c>
      <c r="J880" s="14" t="s">
        <v>4717</v>
      </c>
      <c r="K880" s="14" t="s">
        <v>4628</v>
      </c>
      <c r="L880" s="14" t="s">
        <v>43</v>
      </c>
      <c r="M880" s="14" t="s">
        <v>44</v>
      </c>
      <c r="N880" s="14" t="s">
        <v>4718</v>
      </c>
      <c r="O880" s="14" t="s">
        <v>4719</v>
      </c>
      <c r="P880" s="14" t="s">
        <v>45</v>
      </c>
      <c r="Q880" s="14" t="s">
        <v>4720</v>
      </c>
      <c r="R880" s="14" t="s">
        <v>4721</v>
      </c>
      <c r="S880" s="14" t="s">
        <v>48</v>
      </c>
      <c r="T880" s="14" t="s">
        <v>49</v>
      </c>
      <c r="U880" s="14" t="s">
        <v>4632</v>
      </c>
      <c r="V880" s="14" t="s">
        <v>51</v>
      </c>
      <c r="W880" s="9" t="s">
        <v>73</v>
      </c>
      <c r="X880" s="9" t="s">
        <v>73</v>
      </c>
      <c r="Y880" s="9" t="s">
        <v>73</v>
      </c>
    </row>
    <row r="881" spans="1:25" ht="76.5" hidden="1" x14ac:dyDescent="0.25">
      <c r="A881" s="13">
        <v>44002</v>
      </c>
      <c r="B881" s="14" t="s">
        <v>33</v>
      </c>
      <c r="C881" s="14" t="s">
        <v>34</v>
      </c>
      <c r="D881" s="14" t="s">
        <v>35</v>
      </c>
      <c r="E881" s="14" t="s">
        <v>4660</v>
      </c>
      <c r="F881" s="14" t="s">
        <v>37</v>
      </c>
      <c r="G881" s="14" t="s">
        <v>38</v>
      </c>
      <c r="H881" s="14" t="s">
        <v>3231</v>
      </c>
      <c r="I881" s="14" t="s">
        <v>4722</v>
      </c>
      <c r="J881" s="14" t="s">
        <v>4723</v>
      </c>
      <c r="K881" s="14" t="s">
        <v>4628</v>
      </c>
      <c r="L881" s="14" t="s">
        <v>43</v>
      </c>
      <c r="M881" s="14" t="s">
        <v>44</v>
      </c>
      <c r="N881" s="14" t="s">
        <v>4724</v>
      </c>
      <c r="O881" s="14" t="s">
        <v>4725</v>
      </c>
      <c r="P881" s="14" t="s">
        <v>45</v>
      </c>
      <c r="Q881" s="14" t="s">
        <v>4726</v>
      </c>
      <c r="R881" s="14" t="s">
        <v>4727</v>
      </c>
      <c r="S881" s="14" t="s">
        <v>48</v>
      </c>
      <c r="T881" s="14" t="s">
        <v>49</v>
      </c>
      <c r="U881" s="14" t="s">
        <v>4632</v>
      </c>
      <c r="V881" s="14" t="s">
        <v>51</v>
      </c>
      <c r="W881" s="9" t="s">
        <v>73</v>
      </c>
      <c r="X881" s="9" t="s">
        <v>73</v>
      </c>
      <c r="Y881" s="9" t="s">
        <v>73</v>
      </c>
    </row>
    <row r="882" spans="1:25" ht="63.75" hidden="1" x14ac:dyDescent="0.25">
      <c r="A882" s="13">
        <v>44037</v>
      </c>
      <c r="B882" s="14" t="s">
        <v>33</v>
      </c>
      <c r="C882" s="14" t="s">
        <v>34</v>
      </c>
      <c r="D882" s="14" t="s">
        <v>35</v>
      </c>
      <c r="E882" s="14" t="s">
        <v>4660</v>
      </c>
      <c r="F882" s="14" t="s">
        <v>37</v>
      </c>
      <c r="G882" s="14" t="s">
        <v>38</v>
      </c>
      <c r="H882" s="14" t="s">
        <v>39</v>
      </c>
      <c r="I882" s="14" t="s">
        <v>4728</v>
      </c>
      <c r="J882" s="14" t="s">
        <v>4729</v>
      </c>
      <c r="K882" s="14" t="s">
        <v>4628</v>
      </c>
      <c r="L882" s="14" t="s">
        <v>43</v>
      </c>
      <c r="M882" s="14" t="s">
        <v>44</v>
      </c>
      <c r="N882" s="14" t="s">
        <v>39</v>
      </c>
      <c r="O882" s="14" t="s">
        <v>4730</v>
      </c>
      <c r="P882" s="14" t="s">
        <v>101</v>
      </c>
      <c r="Q882" s="14" t="s">
        <v>4731</v>
      </c>
      <c r="R882" s="14" t="s">
        <v>4732</v>
      </c>
      <c r="S882" s="14" t="s">
        <v>48</v>
      </c>
      <c r="T882" s="14" t="s">
        <v>49</v>
      </c>
      <c r="U882" s="14" t="s">
        <v>4632</v>
      </c>
      <c r="V882" s="14" t="s">
        <v>104</v>
      </c>
      <c r="W882" s="9" t="s">
        <v>73</v>
      </c>
      <c r="X882" s="9" t="s">
        <v>73</v>
      </c>
      <c r="Y882" s="9" t="s">
        <v>73</v>
      </c>
    </row>
    <row r="883" spans="1:25" ht="63.75" hidden="1" x14ac:dyDescent="0.25">
      <c r="A883" s="13">
        <v>44045</v>
      </c>
      <c r="B883" s="14" t="s">
        <v>33</v>
      </c>
      <c r="C883" s="14" t="s">
        <v>34</v>
      </c>
      <c r="D883" s="14" t="s">
        <v>35</v>
      </c>
      <c r="E883" s="14" t="s">
        <v>4660</v>
      </c>
      <c r="F883" s="14" t="s">
        <v>37</v>
      </c>
      <c r="G883" s="14" t="s">
        <v>701</v>
      </c>
      <c r="H883" s="14" t="s">
        <v>39</v>
      </c>
      <c r="I883" s="14" t="s">
        <v>4733</v>
      </c>
      <c r="J883" s="14" t="s">
        <v>4734</v>
      </c>
      <c r="K883" s="14" t="s">
        <v>4628</v>
      </c>
      <c r="L883" s="14" t="s">
        <v>56</v>
      </c>
      <c r="M883" s="14" t="s">
        <v>4735</v>
      </c>
      <c r="N883" s="14" t="s">
        <v>4736</v>
      </c>
      <c r="O883" s="14" t="s">
        <v>4737</v>
      </c>
      <c r="P883" s="14" t="s">
        <v>45</v>
      </c>
      <c r="Q883" s="14" t="s">
        <v>4738</v>
      </c>
      <c r="R883" s="14" t="s">
        <v>4739</v>
      </c>
      <c r="S883" s="14" t="s">
        <v>48</v>
      </c>
      <c r="T883" s="14" t="s">
        <v>49</v>
      </c>
      <c r="U883" s="14" t="s">
        <v>4632</v>
      </c>
      <c r="V883" s="14" t="s">
        <v>51</v>
      </c>
      <c r="W883" s="9" t="s">
        <v>73</v>
      </c>
      <c r="X883" s="9" t="s">
        <v>73</v>
      </c>
      <c r="Y883" s="9" t="s">
        <v>73</v>
      </c>
    </row>
    <row r="884" spans="1:25" ht="51" hidden="1" x14ac:dyDescent="0.25">
      <c r="A884" s="13">
        <v>44051</v>
      </c>
      <c r="B884" s="14" t="s">
        <v>33</v>
      </c>
      <c r="C884" s="14" t="s">
        <v>34</v>
      </c>
      <c r="D884" s="14" t="s">
        <v>35</v>
      </c>
      <c r="E884" s="14" t="s">
        <v>4660</v>
      </c>
      <c r="F884" s="14" t="s">
        <v>37</v>
      </c>
      <c r="G884" s="14" t="s">
        <v>38</v>
      </c>
      <c r="H884" s="14" t="s">
        <v>39</v>
      </c>
      <c r="I884" s="14" t="s">
        <v>4740</v>
      </c>
      <c r="J884" s="14" t="s">
        <v>4741</v>
      </c>
      <c r="K884" s="14" t="s">
        <v>4628</v>
      </c>
      <c r="L884" s="14" t="s">
        <v>43</v>
      </c>
      <c r="M884" s="14" t="s">
        <v>44</v>
      </c>
      <c r="N884" s="14" t="s">
        <v>4742</v>
      </c>
      <c r="O884" s="14" t="s">
        <v>4743</v>
      </c>
      <c r="P884" s="14" t="s">
        <v>45</v>
      </c>
      <c r="Q884" s="14" t="s">
        <v>4744</v>
      </c>
      <c r="R884" s="14" t="s">
        <v>4745</v>
      </c>
      <c r="S884" s="14" t="s">
        <v>48</v>
      </c>
      <c r="T884" s="14" t="s">
        <v>49</v>
      </c>
      <c r="U884" s="14" t="s">
        <v>4632</v>
      </c>
      <c r="V884" s="14" t="s">
        <v>51</v>
      </c>
      <c r="W884" s="9" t="s">
        <v>73</v>
      </c>
      <c r="X884" s="9" t="s">
        <v>73</v>
      </c>
      <c r="Y884" s="9" t="s">
        <v>73</v>
      </c>
    </row>
    <row r="885" spans="1:25" ht="63.75" hidden="1" x14ac:dyDescent="0.25">
      <c r="A885" s="13">
        <v>44052</v>
      </c>
      <c r="B885" s="14" t="s">
        <v>33</v>
      </c>
      <c r="C885" s="14" t="s">
        <v>34</v>
      </c>
      <c r="D885" s="14" t="s">
        <v>35</v>
      </c>
      <c r="E885" s="14" t="s">
        <v>4660</v>
      </c>
      <c r="F885" s="14" t="s">
        <v>37</v>
      </c>
      <c r="G885" s="14" t="s">
        <v>38</v>
      </c>
      <c r="H885" s="14" t="s">
        <v>39</v>
      </c>
      <c r="I885" s="14" t="s">
        <v>4746</v>
      </c>
      <c r="J885" s="14" t="s">
        <v>4747</v>
      </c>
      <c r="K885" s="14" t="s">
        <v>4628</v>
      </c>
      <c r="L885" s="14" t="s">
        <v>43</v>
      </c>
      <c r="M885" s="14" t="s">
        <v>44</v>
      </c>
      <c r="N885" s="14" t="s">
        <v>4748</v>
      </c>
      <c r="O885" s="14" t="s">
        <v>4749</v>
      </c>
      <c r="P885" s="14" t="s">
        <v>45</v>
      </c>
      <c r="Q885" s="14" t="s">
        <v>4750</v>
      </c>
      <c r="R885" s="14" t="s">
        <v>4751</v>
      </c>
      <c r="S885" s="14" t="s">
        <v>48</v>
      </c>
      <c r="T885" s="14" t="s">
        <v>49</v>
      </c>
      <c r="U885" s="14" t="s">
        <v>4632</v>
      </c>
      <c r="V885" s="14" t="s">
        <v>51</v>
      </c>
      <c r="W885" s="9" t="s">
        <v>73</v>
      </c>
      <c r="X885" s="9" t="s">
        <v>73</v>
      </c>
      <c r="Y885" s="9" t="s">
        <v>73</v>
      </c>
    </row>
    <row r="886" spans="1:25" ht="51" hidden="1" x14ac:dyDescent="0.25">
      <c r="A886" s="13">
        <v>44066</v>
      </c>
      <c r="B886" s="14" t="s">
        <v>33</v>
      </c>
      <c r="C886" s="14" t="s">
        <v>34</v>
      </c>
      <c r="D886" s="14" t="s">
        <v>35</v>
      </c>
      <c r="E886" s="14" t="s">
        <v>4660</v>
      </c>
      <c r="F886" s="14" t="s">
        <v>37</v>
      </c>
      <c r="G886" s="14" t="s">
        <v>38</v>
      </c>
      <c r="H886" s="14" t="s">
        <v>39</v>
      </c>
      <c r="I886" s="14" t="s">
        <v>4752</v>
      </c>
      <c r="J886" s="14" t="s">
        <v>4753</v>
      </c>
      <c r="K886" s="14" t="s">
        <v>4628</v>
      </c>
      <c r="L886" s="14" t="s">
        <v>43</v>
      </c>
      <c r="M886" s="14" t="s">
        <v>44</v>
      </c>
      <c r="N886" s="14" t="s">
        <v>4754</v>
      </c>
      <c r="O886" s="14" t="s">
        <v>4755</v>
      </c>
      <c r="P886" s="14" t="s">
        <v>45</v>
      </c>
      <c r="Q886" s="14" t="s">
        <v>4756</v>
      </c>
      <c r="R886" s="14" t="s">
        <v>4757</v>
      </c>
      <c r="S886" s="14" t="s">
        <v>48</v>
      </c>
      <c r="T886" s="14" t="s">
        <v>49</v>
      </c>
      <c r="U886" s="14" t="s">
        <v>4632</v>
      </c>
      <c r="V886" s="14" t="s">
        <v>51</v>
      </c>
      <c r="W886" s="9" t="s">
        <v>73</v>
      </c>
      <c r="X886" s="9" t="s">
        <v>73</v>
      </c>
      <c r="Y886" s="9" t="s">
        <v>73</v>
      </c>
    </row>
    <row r="887" spans="1:25" ht="51" hidden="1" x14ac:dyDescent="0.25">
      <c r="A887" s="13">
        <v>44069</v>
      </c>
      <c r="B887" s="14" t="s">
        <v>33</v>
      </c>
      <c r="C887" s="14" t="s">
        <v>34</v>
      </c>
      <c r="D887" s="14" t="s">
        <v>35</v>
      </c>
      <c r="E887" s="14" t="s">
        <v>4660</v>
      </c>
      <c r="F887" s="14" t="s">
        <v>64</v>
      </c>
      <c r="G887" s="14" t="s">
        <v>38</v>
      </c>
      <c r="H887" s="14" t="s">
        <v>4758</v>
      </c>
      <c r="I887" s="14" t="s">
        <v>4759</v>
      </c>
      <c r="J887" s="14" t="s">
        <v>4760</v>
      </c>
      <c r="K887" s="14" t="s">
        <v>4628</v>
      </c>
      <c r="L887" s="14" t="s">
        <v>43</v>
      </c>
      <c r="M887" s="14" t="s">
        <v>44</v>
      </c>
      <c r="N887" s="14" t="s">
        <v>4761</v>
      </c>
      <c r="O887" s="14" t="s">
        <v>4762</v>
      </c>
      <c r="P887" s="14" t="s">
        <v>69</v>
      </c>
      <c r="Q887" s="14" t="s">
        <v>4763</v>
      </c>
      <c r="R887" s="14" t="s">
        <v>4764</v>
      </c>
      <c r="S887" s="14" t="s">
        <v>48</v>
      </c>
      <c r="T887" s="14" t="s">
        <v>49</v>
      </c>
      <c r="U887" s="14" t="s">
        <v>4632</v>
      </c>
      <c r="V887" s="14" t="s">
        <v>72</v>
      </c>
      <c r="W887" s="9" t="s">
        <v>62</v>
      </c>
      <c r="X887" s="9" t="s">
        <v>62</v>
      </c>
      <c r="Y887" s="9" t="s">
        <v>62</v>
      </c>
    </row>
    <row r="888" spans="1:25" ht="63.75" hidden="1" x14ac:dyDescent="0.25">
      <c r="A888" s="13">
        <v>44075</v>
      </c>
      <c r="B888" s="14" t="s">
        <v>33</v>
      </c>
      <c r="C888" s="14" t="s">
        <v>34</v>
      </c>
      <c r="D888" s="14" t="s">
        <v>35</v>
      </c>
      <c r="E888" s="14" t="s">
        <v>4660</v>
      </c>
      <c r="F888" s="14" t="s">
        <v>37</v>
      </c>
      <c r="G888" s="14" t="s">
        <v>38</v>
      </c>
      <c r="H888" s="14" t="s">
        <v>39</v>
      </c>
      <c r="I888" s="14" t="s">
        <v>4765</v>
      </c>
      <c r="J888" s="14" t="s">
        <v>4766</v>
      </c>
      <c r="K888" s="14" t="s">
        <v>4628</v>
      </c>
      <c r="L888" s="14" t="s">
        <v>43</v>
      </c>
      <c r="M888" s="14" t="s">
        <v>44</v>
      </c>
      <c r="N888" s="14" t="s">
        <v>4767</v>
      </c>
      <c r="O888" s="14" t="s">
        <v>4768</v>
      </c>
      <c r="P888" s="14" t="s">
        <v>45</v>
      </c>
      <c r="Q888" s="14" t="s">
        <v>4769</v>
      </c>
      <c r="R888" s="14" t="s">
        <v>4770</v>
      </c>
      <c r="S888" s="14" t="s">
        <v>48</v>
      </c>
      <c r="T888" s="14" t="s">
        <v>49</v>
      </c>
      <c r="U888" s="14" t="s">
        <v>4632</v>
      </c>
      <c r="V888" s="14" t="s">
        <v>51</v>
      </c>
      <c r="W888" s="9" t="s">
        <v>73</v>
      </c>
      <c r="X888" s="9" t="s">
        <v>73</v>
      </c>
      <c r="Y888" s="9" t="s">
        <v>73</v>
      </c>
    </row>
    <row r="889" spans="1:25" ht="76.5" hidden="1" x14ac:dyDescent="0.25">
      <c r="A889" s="13">
        <v>44076</v>
      </c>
      <c r="B889" s="14" t="s">
        <v>33</v>
      </c>
      <c r="C889" s="14" t="s">
        <v>34</v>
      </c>
      <c r="D889" s="14" t="s">
        <v>35</v>
      </c>
      <c r="E889" s="14" t="s">
        <v>4660</v>
      </c>
      <c r="F889" s="14" t="s">
        <v>37</v>
      </c>
      <c r="G889" s="14" t="s">
        <v>38</v>
      </c>
      <c r="H889" s="14" t="s">
        <v>39</v>
      </c>
      <c r="I889" s="14" t="s">
        <v>4771</v>
      </c>
      <c r="J889" s="14" t="s">
        <v>4772</v>
      </c>
      <c r="K889" s="14" t="s">
        <v>4628</v>
      </c>
      <c r="L889" s="14" t="s">
        <v>43</v>
      </c>
      <c r="M889" s="14" t="s">
        <v>1269</v>
      </c>
      <c r="N889" s="14" t="s">
        <v>4773</v>
      </c>
      <c r="O889" s="14" t="s">
        <v>4774</v>
      </c>
      <c r="P889" s="14" t="s">
        <v>45</v>
      </c>
      <c r="Q889" s="14" t="s">
        <v>4775</v>
      </c>
      <c r="R889" s="14" t="s">
        <v>4776</v>
      </c>
      <c r="S889" s="14" t="s">
        <v>48</v>
      </c>
      <c r="T889" s="14" t="s">
        <v>49</v>
      </c>
      <c r="U889" s="14" t="s">
        <v>4632</v>
      </c>
      <c r="V889" s="14" t="s">
        <v>51</v>
      </c>
      <c r="W889" s="9" t="s">
        <v>62</v>
      </c>
      <c r="X889" s="9" t="s">
        <v>62</v>
      </c>
      <c r="Y889" s="9" t="s">
        <v>62</v>
      </c>
    </row>
    <row r="890" spans="1:25" ht="51" hidden="1" x14ac:dyDescent="0.25">
      <c r="A890" s="13">
        <v>44079</v>
      </c>
      <c r="B890" s="14" t="s">
        <v>33</v>
      </c>
      <c r="C890" s="14" t="s">
        <v>34</v>
      </c>
      <c r="D890" s="14" t="s">
        <v>35</v>
      </c>
      <c r="E890" s="14" t="s">
        <v>4660</v>
      </c>
      <c r="F890" s="14" t="s">
        <v>64</v>
      </c>
      <c r="G890" s="14" t="s">
        <v>38</v>
      </c>
      <c r="H890" s="14" t="s">
        <v>39</v>
      </c>
      <c r="I890" s="14" t="s">
        <v>4777</v>
      </c>
      <c r="J890" s="14" t="s">
        <v>4778</v>
      </c>
      <c r="K890" s="14" t="s">
        <v>4628</v>
      </c>
      <c r="L890" s="14" t="s">
        <v>43</v>
      </c>
      <c r="M890" s="14" t="s">
        <v>44</v>
      </c>
      <c r="N890" s="14" t="s">
        <v>4699</v>
      </c>
      <c r="O890" s="14" t="s">
        <v>4700</v>
      </c>
      <c r="P890" s="14" t="s">
        <v>315</v>
      </c>
      <c r="Q890" s="14" t="s">
        <v>391</v>
      </c>
      <c r="R890" s="14" t="s">
        <v>392</v>
      </c>
      <c r="S890" s="14" t="s">
        <v>48</v>
      </c>
      <c r="T890" s="14" t="s">
        <v>49</v>
      </c>
      <c r="U890" s="14" t="s">
        <v>4632</v>
      </c>
      <c r="V890" s="14" t="s">
        <v>318</v>
      </c>
      <c r="W890" s="9" t="s">
        <v>73</v>
      </c>
      <c r="X890" s="9" t="s">
        <v>73</v>
      </c>
      <c r="Y890" s="9" t="s">
        <v>73</v>
      </c>
    </row>
    <row r="891" spans="1:25" ht="63.75" hidden="1" x14ac:dyDescent="0.25">
      <c r="A891" s="13">
        <v>44081</v>
      </c>
      <c r="B891" s="14" t="s">
        <v>33</v>
      </c>
      <c r="C891" s="14" t="s">
        <v>34</v>
      </c>
      <c r="D891" s="14" t="s">
        <v>35</v>
      </c>
      <c r="E891" s="14" t="s">
        <v>4660</v>
      </c>
      <c r="F891" s="14" t="s">
        <v>37</v>
      </c>
      <c r="G891" s="14" t="s">
        <v>38</v>
      </c>
      <c r="H891" s="14" t="s">
        <v>39</v>
      </c>
      <c r="I891" s="14" t="s">
        <v>4779</v>
      </c>
      <c r="J891" s="14" t="s">
        <v>4780</v>
      </c>
      <c r="K891" s="14" t="s">
        <v>4628</v>
      </c>
      <c r="L891" s="14" t="s">
        <v>43</v>
      </c>
      <c r="M891" s="14" t="s">
        <v>44</v>
      </c>
      <c r="N891" s="14" t="s">
        <v>4781</v>
      </c>
      <c r="O891" s="14" t="s">
        <v>4782</v>
      </c>
      <c r="P891" s="14" t="s">
        <v>45</v>
      </c>
      <c r="Q891" s="14" t="s">
        <v>4783</v>
      </c>
      <c r="R891" s="14" t="s">
        <v>4784</v>
      </c>
      <c r="S891" s="14" t="s">
        <v>48</v>
      </c>
      <c r="T891" s="14" t="s">
        <v>49</v>
      </c>
      <c r="U891" s="14" t="s">
        <v>4632</v>
      </c>
      <c r="V891" s="14" t="s">
        <v>51</v>
      </c>
      <c r="W891" s="9" t="s">
        <v>73</v>
      </c>
      <c r="X891" s="9" t="s">
        <v>73</v>
      </c>
      <c r="Y891" s="9" t="s">
        <v>73</v>
      </c>
    </row>
    <row r="892" spans="1:25" ht="63.75" hidden="1" x14ac:dyDescent="0.25">
      <c r="A892" s="13">
        <v>44087</v>
      </c>
      <c r="B892" s="14" t="s">
        <v>33</v>
      </c>
      <c r="C892" s="14" t="s">
        <v>34</v>
      </c>
      <c r="D892" s="14" t="s">
        <v>35</v>
      </c>
      <c r="E892" s="14" t="s">
        <v>4660</v>
      </c>
      <c r="F892" s="14" t="s">
        <v>37</v>
      </c>
      <c r="G892" s="14" t="s">
        <v>38</v>
      </c>
      <c r="H892" s="14" t="s">
        <v>39</v>
      </c>
      <c r="I892" s="14" t="s">
        <v>4785</v>
      </c>
      <c r="J892" s="14" t="s">
        <v>4786</v>
      </c>
      <c r="K892" s="14" t="s">
        <v>4628</v>
      </c>
      <c r="L892" s="14" t="s">
        <v>43</v>
      </c>
      <c r="M892" s="14" t="s">
        <v>67</v>
      </c>
      <c r="N892" s="14" t="s">
        <v>4787</v>
      </c>
      <c r="O892" s="14" t="s">
        <v>4788</v>
      </c>
      <c r="P892" s="14" t="s">
        <v>45</v>
      </c>
      <c r="Q892" s="14" t="s">
        <v>4789</v>
      </c>
      <c r="R892" s="14" t="s">
        <v>4790</v>
      </c>
      <c r="S892" s="14" t="s">
        <v>48</v>
      </c>
      <c r="T892" s="14" t="s">
        <v>49</v>
      </c>
      <c r="U892" s="14" t="s">
        <v>4632</v>
      </c>
      <c r="V892" s="14" t="s">
        <v>51</v>
      </c>
      <c r="W892" s="9" t="s">
        <v>52</v>
      </c>
      <c r="X892" s="9" t="s">
        <v>52</v>
      </c>
      <c r="Y892" s="9" t="s">
        <v>52</v>
      </c>
    </row>
    <row r="893" spans="1:25" ht="51" hidden="1" x14ac:dyDescent="0.25">
      <c r="A893" s="13">
        <v>44091</v>
      </c>
      <c r="B893" s="14" t="s">
        <v>33</v>
      </c>
      <c r="C893" s="14" t="s">
        <v>34</v>
      </c>
      <c r="D893" s="14" t="s">
        <v>35</v>
      </c>
      <c r="E893" s="14" t="s">
        <v>4660</v>
      </c>
      <c r="F893" s="14" t="s">
        <v>37</v>
      </c>
      <c r="G893" s="14" t="s">
        <v>38</v>
      </c>
      <c r="H893" s="14" t="s">
        <v>39</v>
      </c>
      <c r="I893" s="14" t="s">
        <v>4791</v>
      </c>
      <c r="J893" s="14" t="s">
        <v>4792</v>
      </c>
      <c r="K893" s="14" t="s">
        <v>4628</v>
      </c>
      <c r="L893" s="14" t="s">
        <v>43</v>
      </c>
      <c r="M893" s="14" t="s">
        <v>44</v>
      </c>
      <c r="N893" s="14" t="s">
        <v>4793</v>
      </c>
      <c r="O893" s="14" t="s">
        <v>4794</v>
      </c>
      <c r="P893" s="14" t="s">
        <v>45</v>
      </c>
      <c r="Q893" s="14" t="s">
        <v>4795</v>
      </c>
      <c r="R893" s="14" t="s">
        <v>4796</v>
      </c>
      <c r="S893" s="14" t="s">
        <v>48</v>
      </c>
      <c r="T893" s="14" t="s">
        <v>49</v>
      </c>
      <c r="U893" s="14" t="s">
        <v>4632</v>
      </c>
      <c r="V893" s="14" t="s">
        <v>51</v>
      </c>
      <c r="W893" s="9" t="s">
        <v>73</v>
      </c>
      <c r="X893" s="9" t="s">
        <v>73</v>
      </c>
      <c r="Y893" s="9" t="s">
        <v>73</v>
      </c>
    </row>
    <row r="894" spans="1:25" ht="51" hidden="1" x14ac:dyDescent="0.25">
      <c r="A894" s="13">
        <v>44095</v>
      </c>
      <c r="B894" s="14" t="s">
        <v>33</v>
      </c>
      <c r="C894" s="14" t="s">
        <v>34</v>
      </c>
      <c r="D894" s="14" t="s">
        <v>35</v>
      </c>
      <c r="E894" s="14" t="s">
        <v>4660</v>
      </c>
      <c r="F894" s="14" t="s">
        <v>37</v>
      </c>
      <c r="G894" s="14" t="s">
        <v>38</v>
      </c>
      <c r="H894" s="14" t="s">
        <v>38</v>
      </c>
      <c r="I894" s="14" t="s">
        <v>4797</v>
      </c>
      <c r="J894" s="14" t="s">
        <v>4798</v>
      </c>
      <c r="K894" s="14" t="s">
        <v>4628</v>
      </c>
      <c r="L894" s="14" t="s">
        <v>43</v>
      </c>
      <c r="M894" s="14" t="s">
        <v>44</v>
      </c>
      <c r="N894" s="14" t="s">
        <v>4799</v>
      </c>
      <c r="O894" s="14" t="s">
        <v>4800</v>
      </c>
      <c r="P894" s="14" t="s">
        <v>45</v>
      </c>
      <c r="Q894" s="14" t="s">
        <v>4801</v>
      </c>
      <c r="R894" s="14" t="s">
        <v>4802</v>
      </c>
      <c r="S894" s="14" t="s">
        <v>48</v>
      </c>
      <c r="T894" s="14" t="s">
        <v>49</v>
      </c>
      <c r="U894" s="14" t="s">
        <v>4632</v>
      </c>
      <c r="V894" s="14" t="s">
        <v>51</v>
      </c>
      <c r="W894" s="9" t="s">
        <v>62</v>
      </c>
      <c r="X894" s="9" t="s">
        <v>62</v>
      </c>
      <c r="Y894" s="9" t="s">
        <v>62</v>
      </c>
    </row>
    <row r="895" spans="1:25" ht="51" hidden="1" x14ac:dyDescent="0.25">
      <c r="A895" s="13">
        <v>44098</v>
      </c>
      <c r="B895" s="14" t="s">
        <v>33</v>
      </c>
      <c r="C895" s="14" t="s">
        <v>34</v>
      </c>
      <c r="D895" s="14" t="s">
        <v>35</v>
      </c>
      <c r="E895" s="14" t="s">
        <v>4660</v>
      </c>
      <c r="F895" s="14" t="s">
        <v>37</v>
      </c>
      <c r="G895" s="14" t="s">
        <v>38</v>
      </c>
      <c r="H895" s="14" t="s">
        <v>39</v>
      </c>
      <c r="I895" s="14" t="s">
        <v>4803</v>
      </c>
      <c r="J895" s="14" t="s">
        <v>4804</v>
      </c>
      <c r="K895" s="14" t="s">
        <v>4628</v>
      </c>
      <c r="L895" s="14" t="s">
        <v>43</v>
      </c>
      <c r="M895" s="14" t="s">
        <v>44</v>
      </c>
      <c r="N895" s="14" t="s">
        <v>4805</v>
      </c>
      <c r="O895" s="14" t="s">
        <v>39</v>
      </c>
      <c r="P895" s="14" t="s">
        <v>45</v>
      </c>
      <c r="Q895" s="14" t="s">
        <v>4806</v>
      </c>
      <c r="R895" s="14" t="s">
        <v>4807</v>
      </c>
      <c r="S895" s="14" t="s">
        <v>48</v>
      </c>
      <c r="T895" s="14" t="s">
        <v>49</v>
      </c>
      <c r="U895" s="14" t="s">
        <v>4632</v>
      </c>
      <c r="V895" s="14" t="s">
        <v>51</v>
      </c>
      <c r="W895" s="9" t="s">
        <v>73</v>
      </c>
      <c r="X895" s="9" t="s">
        <v>73</v>
      </c>
      <c r="Y895" s="9" t="s">
        <v>73</v>
      </c>
    </row>
    <row r="896" spans="1:25" ht="51" hidden="1" x14ac:dyDescent="0.25">
      <c r="A896" s="13">
        <v>44101</v>
      </c>
      <c r="B896" s="14" t="s">
        <v>33</v>
      </c>
      <c r="C896" s="14" t="s">
        <v>34</v>
      </c>
      <c r="D896" s="14" t="s">
        <v>35</v>
      </c>
      <c r="E896" s="14" t="s">
        <v>4660</v>
      </c>
      <c r="F896" s="14" t="s">
        <v>37</v>
      </c>
      <c r="G896" s="14" t="s">
        <v>38</v>
      </c>
      <c r="H896" s="14" t="s">
        <v>39</v>
      </c>
      <c r="I896" s="14" t="s">
        <v>4808</v>
      </c>
      <c r="J896" s="14" t="s">
        <v>4809</v>
      </c>
      <c r="K896" s="14" t="s">
        <v>4628</v>
      </c>
      <c r="L896" s="14" t="s">
        <v>43</v>
      </c>
      <c r="M896" s="14" t="s">
        <v>44</v>
      </c>
      <c r="N896" s="14" t="s">
        <v>4810</v>
      </c>
      <c r="O896" s="14" t="s">
        <v>4811</v>
      </c>
      <c r="P896" s="14" t="s">
        <v>45</v>
      </c>
      <c r="Q896" s="14" t="s">
        <v>4812</v>
      </c>
      <c r="R896" s="14" t="s">
        <v>4813</v>
      </c>
      <c r="S896" s="14" t="s">
        <v>48</v>
      </c>
      <c r="T896" s="14" t="s">
        <v>49</v>
      </c>
      <c r="U896" s="14" t="s">
        <v>4632</v>
      </c>
      <c r="V896" s="14" t="s">
        <v>51</v>
      </c>
      <c r="W896" s="9" t="s">
        <v>73</v>
      </c>
      <c r="X896" s="9" t="s">
        <v>73</v>
      </c>
      <c r="Y896" s="9" t="s">
        <v>73</v>
      </c>
    </row>
    <row r="897" spans="1:25" ht="63.75" hidden="1" x14ac:dyDescent="0.25">
      <c r="A897" s="13">
        <v>44102</v>
      </c>
      <c r="B897" s="14" t="s">
        <v>33</v>
      </c>
      <c r="C897" s="14" t="s">
        <v>34</v>
      </c>
      <c r="D897" s="14" t="s">
        <v>35</v>
      </c>
      <c r="E897" s="14" t="s">
        <v>4660</v>
      </c>
      <c r="F897" s="14" t="s">
        <v>37</v>
      </c>
      <c r="G897" s="14" t="s">
        <v>38</v>
      </c>
      <c r="H897" s="14" t="s">
        <v>39</v>
      </c>
      <c r="I897" s="14" t="s">
        <v>4814</v>
      </c>
      <c r="J897" s="14" t="s">
        <v>4815</v>
      </c>
      <c r="K897" s="14" t="s">
        <v>4628</v>
      </c>
      <c r="L897" s="14" t="s">
        <v>43</v>
      </c>
      <c r="M897" s="14" t="s">
        <v>44</v>
      </c>
      <c r="N897" s="14" t="s">
        <v>4816</v>
      </c>
      <c r="O897" s="14" t="s">
        <v>4817</v>
      </c>
      <c r="P897" s="14" t="s">
        <v>45</v>
      </c>
      <c r="Q897" s="14" t="s">
        <v>4818</v>
      </c>
      <c r="R897" s="14" t="s">
        <v>4819</v>
      </c>
      <c r="S897" s="14" t="s">
        <v>48</v>
      </c>
      <c r="T897" s="14" t="s">
        <v>49</v>
      </c>
      <c r="U897" s="14" t="s">
        <v>4632</v>
      </c>
      <c r="V897" s="14" t="s">
        <v>51</v>
      </c>
      <c r="W897" s="9" t="s">
        <v>73</v>
      </c>
      <c r="X897" s="9" t="s">
        <v>73</v>
      </c>
      <c r="Y897" s="9" t="s">
        <v>73</v>
      </c>
    </row>
    <row r="898" spans="1:25" ht="51" hidden="1" x14ac:dyDescent="0.25">
      <c r="A898" s="13">
        <v>44158</v>
      </c>
      <c r="B898" s="14" t="s">
        <v>33</v>
      </c>
      <c r="C898" s="14" t="s">
        <v>34</v>
      </c>
      <c r="D898" s="14" t="s">
        <v>35</v>
      </c>
      <c r="E898" s="14" t="s">
        <v>4660</v>
      </c>
      <c r="F898" s="14" t="s">
        <v>37</v>
      </c>
      <c r="G898" s="14" t="s">
        <v>38</v>
      </c>
      <c r="H898" s="14" t="s">
        <v>39</v>
      </c>
      <c r="I898" s="14" t="s">
        <v>4820</v>
      </c>
      <c r="J898" s="14" t="s">
        <v>4821</v>
      </c>
      <c r="K898" s="14" t="s">
        <v>4628</v>
      </c>
      <c r="L898" s="14" t="s">
        <v>43</v>
      </c>
      <c r="M898" s="14" t="s">
        <v>44</v>
      </c>
      <c r="N898" s="14" t="s">
        <v>4822</v>
      </c>
      <c r="O898" s="14" t="s">
        <v>4713</v>
      </c>
      <c r="P898" s="14" t="s">
        <v>45</v>
      </c>
      <c r="Q898" s="14" t="s">
        <v>4823</v>
      </c>
      <c r="R898" s="14" t="s">
        <v>4824</v>
      </c>
      <c r="S898" s="14" t="s">
        <v>48</v>
      </c>
      <c r="T898" s="14" t="s">
        <v>49</v>
      </c>
      <c r="U898" s="14" t="s">
        <v>4632</v>
      </c>
      <c r="V898" s="14" t="s">
        <v>51</v>
      </c>
      <c r="W898" s="9" t="s">
        <v>73</v>
      </c>
      <c r="X898" s="9" t="s">
        <v>73</v>
      </c>
      <c r="Y898" s="9" t="s">
        <v>73</v>
      </c>
    </row>
    <row r="899" spans="1:25" ht="51" hidden="1" x14ac:dyDescent="0.25">
      <c r="A899" s="13">
        <v>44166</v>
      </c>
      <c r="B899" s="14" t="s">
        <v>33</v>
      </c>
      <c r="C899" s="14" t="s">
        <v>34</v>
      </c>
      <c r="D899" s="14" t="s">
        <v>35</v>
      </c>
      <c r="E899" s="14" t="s">
        <v>4660</v>
      </c>
      <c r="F899" s="14" t="s">
        <v>64</v>
      </c>
      <c r="G899" s="14" t="s">
        <v>124</v>
      </c>
      <c r="H899" s="14" t="s">
        <v>4825</v>
      </c>
      <c r="I899" s="14" t="s">
        <v>4826</v>
      </c>
      <c r="J899" s="14" t="s">
        <v>4827</v>
      </c>
      <c r="K899" s="14" t="s">
        <v>4628</v>
      </c>
      <c r="L899" s="14" t="s">
        <v>43</v>
      </c>
      <c r="M899" s="14" t="s">
        <v>44</v>
      </c>
      <c r="N899" s="14" t="s">
        <v>4828</v>
      </c>
      <c r="O899" s="14" t="s">
        <v>4725</v>
      </c>
      <c r="P899" s="14" t="s">
        <v>69</v>
      </c>
      <c r="Q899" s="14" t="s">
        <v>603</v>
      </c>
      <c r="R899" s="14" t="s">
        <v>604</v>
      </c>
      <c r="S899" s="14" t="s">
        <v>48</v>
      </c>
      <c r="T899" s="14" t="s">
        <v>49</v>
      </c>
      <c r="U899" s="14" t="s">
        <v>4632</v>
      </c>
      <c r="V899" s="14" t="s">
        <v>72</v>
      </c>
      <c r="W899" s="9" t="s">
        <v>52</v>
      </c>
      <c r="X899" s="9" t="s">
        <v>73</v>
      </c>
      <c r="Y899" s="9" t="s">
        <v>52</v>
      </c>
    </row>
    <row r="900" spans="1:25" ht="51" hidden="1" x14ac:dyDescent="0.25">
      <c r="A900" s="13">
        <v>44173</v>
      </c>
      <c r="B900" s="14" t="s">
        <v>33</v>
      </c>
      <c r="C900" s="14" t="s">
        <v>34</v>
      </c>
      <c r="D900" s="14" t="s">
        <v>35</v>
      </c>
      <c r="E900" s="14" t="s">
        <v>4660</v>
      </c>
      <c r="F900" s="14" t="s">
        <v>37</v>
      </c>
      <c r="G900" s="14" t="s">
        <v>38</v>
      </c>
      <c r="H900" s="14" t="s">
        <v>39</v>
      </c>
      <c r="I900" s="14" t="s">
        <v>4829</v>
      </c>
      <c r="J900" s="14" t="s">
        <v>4830</v>
      </c>
      <c r="K900" s="14" t="s">
        <v>4628</v>
      </c>
      <c r="L900" s="14" t="s">
        <v>43</v>
      </c>
      <c r="M900" s="14" t="s">
        <v>44</v>
      </c>
      <c r="N900" s="14" t="s">
        <v>4831</v>
      </c>
      <c r="O900" s="14" t="s">
        <v>4713</v>
      </c>
      <c r="P900" s="14" t="s">
        <v>45</v>
      </c>
      <c r="Q900" s="14" t="s">
        <v>4832</v>
      </c>
      <c r="R900" s="14" t="s">
        <v>4833</v>
      </c>
      <c r="S900" s="14" t="s">
        <v>48</v>
      </c>
      <c r="T900" s="14" t="s">
        <v>49</v>
      </c>
      <c r="U900" s="14" t="s">
        <v>4632</v>
      </c>
      <c r="V900" s="14" t="s">
        <v>51</v>
      </c>
      <c r="W900" s="9" t="s">
        <v>62</v>
      </c>
      <c r="X900" s="9" t="s">
        <v>62</v>
      </c>
      <c r="Y900" s="9" t="s">
        <v>62</v>
      </c>
    </row>
    <row r="901" spans="1:25" ht="63.75" hidden="1" x14ac:dyDescent="0.25">
      <c r="A901" s="13">
        <v>44178</v>
      </c>
      <c r="B901" s="14" t="s">
        <v>33</v>
      </c>
      <c r="C901" s="14" t="s">
        <v>34</v>
      </c>
      <c r="D901" s="14" t="s">
        <v>35</v>
      </c>
      <c r="E901" s="14" t="s">
        <v>4660</v>
      </c>
      <c r="F901" s="14" t="s">
        <v>37</v>
      </c>
      <c r="G901" s="14" t="s">
        <v>38</v>
      </c>
      <c r="H901" s="14" t="s">
        <v>39</v>
      </c>
      <c r="I901" s="14" t="s">
        <v>4834</v>
      </c>
      <c r="J901" s="14" t="s">
        <v>4835</v>
      </c>
      <c r="K901" s="14" t="s">
        <v>4628</v>
      </c>
      <c r="L901" s="14" t="s">
        <v>43</v>
      </c>
      <c r="M901" s="14" t="s">
        <v>1269</v>
      </c>
      <c r="N901" s="14" t="s">
        <v>4836</v>
      </c>
      <c r="O901" s="14" t="s">
        <v>4837</v>
      </c>
      <c r="P901" s="14" t="s">
        <v>45</v>
      </c>
      <c r="Q901" s="14" t="s">
        <v>4838</v>
      </c>
      <c r="R901" s="14" t="s">
        <v>4839</v>
      </c>
      <c r="S901" s="14" t="s">
        <v>48</v>
      </c>
      <c r="T901" s="14" t="s">
        <v>49</v>
      </c>
      <c r="U901" s="14" t="s">
        <v>4632</v>
      </c>
      <c r="V901" s="14" t="s">
        <v>51</v>
      </c>
      <c r="W901" s="9" t="s">
        <v>73</v>
      </c>
      <c r="X901" s="9" t="s">
        <v>73</v>
      </c>
      <c r="Y901" s="9" t="s">
        <v>73</v>
      </c>
    </row>
    <row r="902" spans="1:25" ht="76.5" hidden="1" x14ac:dyDescent="0.25">
      <c r="A902" s="13">
        <v>44185</v>
      </c>
      <c r="B902" s="14" t="s">
        <v>33</v>
      </c>
      <c r="C902" s="14" t="s">
        <v>34</v>
      </c>
      <c r="D902" s="14" t="s">
        <v>35</v>
      </c>
      <c r="E902" s="14" t="s">
        <v>4660</v>
      </c>
      <c r="F902" s="14" t="s">
        <v>37</v>
      </c>
      <c r="G902" s="14" t="s">
        <v>38</v>
      </c>
      <c r="H902" s="14" t="s">
        <v>39</v>
      </c>
      <c r="I902" s="14" t="s">
        <v>4840</v>
      </c>
      <c r="J902" s="14" t="s">
        <v>4841</v>
      </c>
      <c r="K902" s="14" t="s">
        <v>4628</v>
      </c>
      <c r="L902" s="14" t="s">
        <v>43</v>
      </c>
      <c r="M902" s="14" t="s">
        <v>44</v>
      </c>
      <c r="N902" s="14" t="s">
        <v>4761</v>
      </c>
      <c r="O902" s="14" t="s">
        <v>4762</v>
      </c>
      <c r="P902" s="14" t="s">
        <v>45</v>
      </c>
      <c r="Q902" s="14" t="s">
        <v>4842</v>
      </c>
      <c r="R902" s="14" t="s">
        <v>4843</v>
      </c>
      <c r="S902" s="14" t="s">
        <v>48</v>
      </c>
      <c r="T902" s="14" t="s">
        <v>49</v>
      </c>
      <c r="U902" s="14" t="s">
        <v>4632</v>
      </c>
      <c r="V902" s="14" t="s">
        <v>51</v>
      </c>
      <c r="W902" s="9" t="s">
        <v>62</v>
      </c>
      <c r="X902" s="9" t="s">
        <v>62</v>
      </c>
      <c r="Y902" s="9" t="s">
        <v>62</v>
      </c>
    </row>
    <row r="903" spans="1:25" ht="51" hidden="1" x14ac:dyDescent="0.25">
      <c r="A903" s="13">
        <v>44198</v>
      </c>
      <c r="B903" s="14" t="s">
        <v>33</v>
      </c>
      <c r="C903" s="14" t="s">
        <v>34</v>
      </c>
      <c r="D903" s="14" t="s">
        <v>35</v>
      </c>
      <c r="E903" s="14" t="s">
        <v>4660</v>
      </c>
      <c r="F903" s="14" t="s">
        <v>37</v>
      </c>
      <c r="G903" s="14" t="s">
        <v>38</v>
      </c>
      <c r="H903" s="14" t="s">
        <v>39</v>
      </c>
      <c r="I903" s="14" t="s">
        <v>4844</v>
      </c>
      <c r="J903" s="14" t="s">
        <v>4845</v>
      </c>
      <c r="K903" s="14" t="s">
        <v>4628</v>
      </c>
      <c r="L903" s="14" t="s">
        <v>43</v>
      </c>
      <c r="M903" s="14" t="s">
        <v>44</v>
      </c>
      <c r="N903" s="14" t="s">
        <v>4846</v>
      </c>
      <c r="O903" s="14" t="s">
        <v>4847</v>
      </c>
      <c r="P903" s="14" t="s">
        <v>45</v>
      </c>
      <c r="Q903" s="14" t="s">
        <v>4848</v>
      </c>
      <c r="R903" s="14" t="s">
        <v>4849</v>
      </c>
      <c r="S903" s="14" t="s">
        <v>48</v>
      </c>
      <c r="T903" s="14" t="s">
        <v>49</v>
      </c>
      <c r="U903" s="14" t="s">
        <v>4632</v>
      </c>
      <c r="V903" s="14" t="s">
        <v>51</v>
      </c>
      <c r="W903" s="9" t="s">
        <v>73</v>
      </c>
      <c r="X903" s="9" t="s">
        <v>73</v>
      </c>
      <c r="Y903" s="9" t="s">
        <v>73</v>
      </c>
    </row>
    <row r="904" spans="1:25" ht="63.75" hidden="1" x14ac:dyDescent="0.25">
      <c r="A904" s="13">
        <v>44199</v>
      </c>
      <c r="B904" s="14" t="s">
        <v>33</v>
      </c>
      <c r="C904" s="14" t="s">
        <v>34</v>
      </c>
      <c r="D904" s="14" t="s">
        <v>35</v>
      </c>
      <c r="E904" s="14" t="s">
        <v>4660</v>
      </c>
      <c r="F904" s="14" t="s">
        <v>37</v>
      </c>
      <c r="G904" s="14" t="s">
        <v>38</v>
      </c>
      <c r="H904" s="14" t="s">
        <v>39</v>
      </c>
      <c r="I904" s="14" t="s">
        <v>4850</v>
      </c>
      <c r="J904" s="14" t="s">
        <v>4851</v>
      </c>
      <c r="K904" s="14" t="s">
        <v>4628</v>
      </c>
      <c r="L904" s="14" t="s">
        <v>43</v>
      </c>
      <c r="M904" s="14" t="s">
        <v>44</v>
      </c>
      <c r="N904" s="14" t="s">
        <v>4761</v>
      </c>
      <c r="O904" s="14" t="s">
        <v>4762</v>
      </c>
      <c r="P904" s="14" t="s">
        <v>45</v>
      </c>
      <c r="Q904" s="14" t="s">
        <v>4852</v>
      </c>
      <c r="R904" s="14" t="s">
        <v>4853</v>
      </c>
      <c r="S904" s="14" t="s">
        <v>48</v>
      </c>
      <c r="T904" s="14" t="s">
        <v>49</v>
      </c>
      <c r="U904" s="14" t="s">
        <v>4632</v>
      </c>
      <c r="V904" s="14" t="s">
        <v>51</v>
      </c>
      <c r="W904" s="9" t="s">
        <v>62</v>
      </c>
      <c r="X904" s="9" t="s">
        <v>62</v>
      </c>
      <c r="Y904" s="9" t="s">
        <v>62</v>
      </c>
    </row>
    <row r="905" spans="1:25" ht="51" hidden="1" x14ac:dyDescent="0.25">
      <c r="A905" s="13">
        <v>44205</v>
      </c>
      <c r="B905" s="14" t="s">
        <v>33</v>
      </c>
      <c r="C905" s="14" t="s">
        <v>34</v>
      </c>
      <c r="D905" s="14" t="s">
        <v>35</v>
      </c>
      <c r="E905" s="14" t="s">
        <v>4660</v>
      </c>
      <c r="F905" s="14" t="s">
        <v>37</v>
      </c>
      <c r="G905" s="14" t="s">
        <v>38</v>
      </c>
      <c r="H905" s="14" t="s">
        <v>39</v>
      </c>
      <c r="I905" s="14" t="s">
        <v>4854</v>
      </c>
      <c r="J905" s="14" t="s">
        <v>4855</v>
      </c>
      <c r="K905" s="14" t="s">
        <v>4628</v>
      </c>
      <c r="L905" s="14" t="s">
        <v>43</v>
      </c>
      <c r="M905" s="14" t="s">
        <v>44</v>
      </c>
      <c r="N905" s="14" t="s">
        <v>4856</v>
      </c>
      <c r="O905" s="14" t="s">
        <v>4857</v>
      </c>
      <c r="P905" s="14" t="s">
        <v>45</v>
      </c>
      <c r="Q905" s="14" t="s">
        <v>4858</v>
      </c>
      <c r="R905" s="14" t="s">
        <v>4859</v>
      </c>
      <c r="S905" s="14" t="s">
        <v>48</v>
      </c>
      <c r="T905" s="14" t="s">
        <v>49</v>
      </c>
      <c r="U905" s="14" t="s">
        <v>4632</v>
      </c>
      <c r="V905" s="14" t="s">
        <v>51</v>
      </c>
      <c r="W905" s="9" t="s">
        <v>73</v>
      </c>
      <c r="X905" s="9" t="s">
        <v>73</v>
      </c>
      <c r="Y905" s="9" t="s">
        <v>73</v>
      </c>
    </row>
    <row r="906" spans="1:25" ht="51" hidden="1" x14ac:dyDescent="0.25">
      <c r="A906" s="13">
        <v>44208</v>
      </c>
      <c r="B906" s="14" t="s">
        <v>33</v>
      </c>
      <c r="C906" s="14" t="s">
        <v>34</v>
      </c>
      <c r="D906" s="14" t="s">
        <v>35</v>
      </c>
      <c r="E906" s="14" t="s">
        <v>4660</v>
      </c>
      <c r="F906" s="14" t="s">
        <v>37</v>
      </c>
      <c r="G906" s="14" t="s">
        <v>38</v>
      </c>
      <c r="H906" s="14" t="s">
        <v>39</v>
      </c>
      <c r="I906" s="14" t="s">
        <v>4860</v>
      </c>
      <c r="J906" s="14" t="s">
        <v>4861</v>
      </c>
      <c r="K906" s="14" t="s">
        <v>4628</v>
      </c>
      <c r="L906" s="14" t="s">
        <v>43</v>
      </c>
      <c r="M906" s="14" t="s">
        <v>44</v>
      </c>
      <c r="N906" s="14" t="s">
        <v>4862</v>
      </c>
      <c r="O906" s="14" t="s">
        <v>4863</v>
      </c>
      <c r="P906" s="14" t="s">
        <v>45</v>
      </c>
      <c r="Q906" s="14" t="s">
        <v>4864</v>
      </c>
      <c r="R906" s="14" t="s">
        <v>4865</v>
      </c>
      <c r="S906" s="14" t="s">
        <v>48</v>
      </c>
      <c r="T906" s="14" t="s">
        <v>49</v>
      </c>
      <c r="U906" s="14" t="s">
        <v>4632</v>
      </c>
      <c r="V906" s="14" t="s">
        <v>51</v>
      </c>
      <c r="W906" s="9" t="s">
        <v>73</v>
      </c>
      <c r="X906" s="9" t="s">
        <v>73</v>
      </c>
      <c r="Y906" s="9" t="s">
        <v>73</v>
      </c>
    </row>
    <row r="907" spans="1:25" ht="51" hidden="1" x14ac:dyDescent="0.25">
      <c r="A907" s="13">
        <v>44210</v>
      </c>
      <c r="B907" s="14" t="s">
        <v>33</v>
      </c>
      <c r="C907" s="14" t="s">
        <v>34</v>
      </c>
      <c r="D907" s="14" t="s">
        <v>35</v>
      </c>
      <c r="E907" s="14" t="s">
        <v>4660</v>
      </c>
      <c r="F907" s="14" t="s">
        <v>37</v>
      </c>
      <c r="G907" s="14" t="s">
        <v>38</v>
      </c>
      <c r="H907" s="14" t="s">
        <v>39</v>
      </c>
      <c r="I907" s="14" t="s">
        <v>4866</v>
      </c>
      <c r="J907" s="14" t="s">
        <v>4867</v>
      </c>
      <c r="K907" s="14" t="s">
        <v>4628</v>
      </c>
      <c r="L907" s="14" t="s">
        <v>43</v>
      </c>
      <c r="M907" s="14" t="s">
        <v>44</v>
      </c>
      <c r="N907" s="14" t="s">
        <v>4868</v>
      </c>
      <c r="O907" s="14" t="s">
        <v>4869</v>
      </c>
      <c r="P907" s="14" t="s">
        <v>45</v>
      </c>
      <c r="Q907" s="14" t="s">
        <v>4870</v>
      </c>
      <c r="R907" s="14" t="s">
        <v>4871</v>
      </c>
      <c r="S907" s="14" t="s">
        <v>48</v>
      </c>
      <c r="T907" s="14" t="s">
        <v>49</v>
      </c>
      <c r="U907" s="14" t="s">
        <v>4632</v>
      </c>
      <c r="V907" s="14" t="s">
        <v>51</v>
      </c>
      <c r="W907" s="9" t="s">
        <v>62</v>
      </c>
      <c r="X907" s="9" t="s">
        <v>62</v>
      </c>
      <c r="Y907" s="9" t="s">
        <v>62</v>
      </c>
    </row>
    <row r="908" spans="1:25" ht="63.75" hidden="1" x14ac:dyDescent="0.25">
      <c r="A908" s="13">
        <v>44216</v>
      </c>
      <c r="B908" s="14" t="s">
        <v>33</v>
      </c>
      <c r="C908" s="14" t="s">
        <v>34</v>
      </c>
      <c r="D908" s="14" t="s">
        <v>35</v>
      </c>
      <c r="E908" s="14" t="s">
        <v>4660</v>
      </c>
      <c r="F908" s="14" t="s">
        <v>37</v>
      </c>
      <c r="G908" s="14" t="s">
        <v>38</v>
      </c>
      <c r="H908" s="14" t="s">
        <v>39</v>
      </c>
      <c r="I908" s="14" t="s">
        <v>4872</v>
      </c>
      <c r="J908" s="14" t="s">
        <v>4873</v>
      </c>
      <c r="K908" s="14" t="s">
        <v>4628</v>
      </c>
      <c r="L908" s="14" t="s">
        <v>43</v>
      </c>
      <c r="M908" s="14" t="s">
        <v>1269</v>
      </c>
      <c r="N908" s="14" t="s">
        <v>4874</v>
      </c>
      <c r="O908" s="14" t="s">
        <v>4875</v>
      </c>
      <c r="P908" s="14" t="s">
        <v>45</v>
      </c>
      <c r="Q908" s="14" t="s">
        <v>4876</v>
      </c>
      <c r="R908" s="14" t="s">
        <v>4877</v>
      </c>
      <c r="S908" s="14" t="s">
        <v>48</v>
      </c>
      <c r="T908" s="14" t="s">
        <v>49</v>
      </c>
      <c r="U908" s="14" t="s">
        <v>4632</v>
      </c>
      <c r="V908" s="14" t="s">
        <v>51</v>
      </c>
      <c r="W908" s="9" t="s">
        <v>62</v>
      </c>
      <c r="X908" s="9" t="s">
        <v>62</v>
      </c>
      <c r="Y908" s="9" t="s">
        <v>62</v>
      </c>
    </row>
    <row r="909" spans="1:25" ht="63.75" hidden="1" x14ac:dyDescent="0.25">
      <c r="A909" s="13">
        <v>44219</v>
      </c>
      <c r="B909" s="14" t="s">
        <v>33</v>
      </c>
      <c r="C909" s="14" t="s">
        <v>34</v>
      </c>
      <c r="D909" s="14" t="s">
        <v>35</v>
      </c>
      <c r="E909" s="14" t="s">
        <v>4660</v>
      </c>
      <c r="F909" s="14" t="s">
        <v>37</v>
      </c>
      <c r="G909" s="14" t="s">
        <v>38</v>
      </c>
      <c r="H909" s="14" t="s">
        <v>4878</v>
      </c>
      <c r="I909" s="14" t="s">
        <v>4879</v>
      </c>
      <c r="J909" s="14" t="s">
        <v>4880</v>
      </c>
      <c r="K909" s="14" t="s">
        <v>4628</v>
      </c>
      <c r="L909" s="14" t="s">
        <v>43</v>
      </c>
      <c r="M909" s="14" t="s">
        <v>44</v>
      </c>
      <c r="N909" s="14" t="s">
        <v>4652</v>
      </c>
      <c r="O909" s="14" t="s">
        <v>4653</v>
      </c>
      <c r="P909" s="14" t="s">
        <v>45</v>
      </c>
      <c r="Q909" s="14" t="s">
        <v>4881</v>
      </c>
      <c r="R909" s="14" t="s">
        <v>4882</v>
      </c>
      <c r="S909" s="14" t="s">
        <v>48</v>
      </c>
      <c r="T909" s="14" t="s">
        <v>49</v>
      </c>
      <c r="U909" s="14" t="s">
        <v>4632</v>
      </c>
      <c r="V909" s="14" t="s">
        <v>51</v>
      </c>
      <c r="W909" s="9" t="s">
        <v>73</v>
      </c>
      <c r="X909" s="9" t="s">
        <v>73</v>
      </c>
      <c r="Y909" s="9" t="s">
        <v>73</v>
      </c>
    </row>
    <row r="910" spans="1:25" ht="63.75" hidden="1" x14ac:dyDescent="0.25">
      <c r="A910" s="13">
        <v>44369</v>
      </c>
      <c r="B910" s="14" t="s">
        <v>33</v>
      </c>
      <c r="C910" s="14" t="s">
        <v>34</v>
      </c>
      <c r="D910" s="14" t="s">
        <v>35</v>
      </c>
      <c r="E910" s="14" t="s">
        <v>4660</v>
      </c>
      <c r="F910" s="14" t="s">
        <v>37</v>
      </c>
      <c r="G910" s="14" t="s">
        <v>38</v>
      </c>
      <c r="H910" s="14" t="s">
        <v>39</v>
      </c>
      <c r="I910" s="14" t="s">
        <v>4883</v>
      </c>
      <c r="J910" s="14" t="s">
        <v>4884</v>
      </c>
      <c r="K910" s="14" t="s">
        <v>4628</v>
      </c>
      <c r="L910" s="14" t="s">
        <v>43</v>
      </c>
      <c r="M910" s="14" t="s">
        <v>44</v>
      </c>
      <c r="N910" s="14" t="s">
        <v>39</v>
      </c>
      <c r="O910" s="14" t="s">
        <v>39</v>
      </c>
      <c r="P910" s="14" t="s">
        <v>45</v>
      </c>
      <c r="Q910" s="14" t="s">
        <v>4885</v>
      </c>
      <c r="R910" s="14" t="s">
        <v>4886</v>
      </c>
      <c r="S910" s="14" t="s">
        <v>48</v>
      </c>
      <c r="T910" s="14" t="s">
        <v>49</v>
      </c>
      <c r="U910" s="14" t="s">
        <v>4632</v>
      </c>
      <c r="V910" s="14" t="s">
        <v>51</v>
      </c>
      <c r="W910" s="9" t="s">
        <v>73</v>
      </c>
      <c r="X910" s="9" t="s">
        <v>73</v>
      </c>
      <c r="Y910" s="9" t="s">
        <v>73</v>
      </c>
    </row>
    <row r="911" spans="1:25" ht="63.75" hidden="1" x14ac:dyDescent="0.25">
      <c r="A911" s="13">
        <v>44397</v>
      </c>
      <c r="B911" s="14" t="s">
        <v>33</v>
      </c>
      <c r="C911" s="14" t="s">
        <v>34</v>
      </c>
      <c r="D911" s="14" t="s">
        <v>35</v>
      </c>
      <c r="E911" s="14" t="s">
        <v>4660</v>
      </c>
      <c r="F911" s="14" t="s">
        <v>64</v>
      </c>
      <c r="G911" s="14" t="s">
        <v>82</v>
      </c>
      <c r="H911" s="14" t="s">
        <v>39</v>
      </c>
      <c r="I911" s="14" t="s">
        <v>4887</v>
      </c>
      <c r="J911" s="14" t="s">
        <v>4888</v>
      </c>
      <c r="K911" s="14" t="s">
        <v>4628</v>
      </c>
      <c r="L911" s="14" t="s">
        <v>43</v>
      </c>
      <c r="M911" s="14" t="s">
        <v>44</v>
      </c>
      <c r="N911" s="14" t="s">
        <v>1152</v>
      </c>
      <c r="O911" s="14" t="s">
        <v>1153</v>
      </c>
      <c r="P911" s="14" t="s">
        <v>69</v>
      </c>
      <c r="Q911" s="14" t="s">
        <v>4889</v>
      </c>
      <c r="R911" s="14" t="s">
        <v>4890</v>
      </c>
      <c r="S911" s="14" t="s">
        <v>48</v>
      </c>
      <c r="T911" s="14" t="s">
        <v>49</v>
      </c>
      <c r="U911" s="14" t="s">
        <v>4632</v>
      </c>
      <c r="V911" s="14" t="s">
        <v>72</v>
      </c>
      <c r="W911" s="9" t="s">
        <v>62</v>
      </c>
      <c r="X911" s="9" t="s">
        <v>62</v>
      </c>
      <c r="Y911" s="9" t="s">
        <v>62</v>
      </c>
    </row>
    <row r="912" spans="1:25" ht="63.75" hidden="1" x14ac:dyDescent="0.25">
      <c r="A912" s="13">
        <v>44418</v>
      </c>
      <c r="B912" s="14" t="s">
        <v>33</v>
      </c>
      <c r="C912" s="14" t="s">
        <v>34</v>
      </c>
      <c r="D912" s="14" t="s">
        <v>35</v>
      </c>
      <c r="E912" s="14" t="s">
        <v>4660</v>
      </c>
      <c r="F912" s="14" t="s">
        <v>37</v>
      </c>
      <c r="G912" s="14" t="s">
        <v>38</v>
      </c>
      <c r="H912" s="14" t="s">
        <v>39</v>
      </c>
      <c r="I912" s="14" t="s">
        <v>4891</v>
      </c>
      <c r="J912" s="14" t="s">
        <v>4892</v>
      </c>
      <c r="K912" s="14" t="s">
        <v>4628</v>
      </c>
      <c r="L912" s="14" t="s">
        <v>43</v>
      </c>
      <c r="M912" s="14" t="s">
        <v>44</v>
      </c>
      <c r="N912" s="14" t="s">
        <v>4893</v>
      </c>
      <c r="O912" s="14" t="s">
        <v>4894</v>
      </c>
      <c r="P912" s="14" t="s">
        <v>45</v>
      </c>
      <c r="Q912" s="14" t="s">
        <v>4895</v>
      </c>
      <c r="R912" s="14" t="s">
        <v>4896</v>
      </c>
      <c r="S912" s="14" t="s">
        <v>48</v>
      </c>
      <c r="T912" s="14" t="s">
        <v>49</v>
      </c>
      <c r="U912" s="14" t="s">
        <v>4632</v>
      </c>
      <c r="V912" s="14" t="s">
        <v>51</v>
      </c>
      <c r="W912" s="9" t="s">
        <v>73</v>
      </c>
      <c r="X912" s="9" t="s">
        <v>73</v>
      </c>
      <c r="Y912" s="9" t="s">
        <v>73</v>
      </c>
    </row>
    <row r="913" spans="1:25" ht="51" hidden="1" x14ac:dyDescent="0.25">
      <c r="A913" s="13">
        <v>44518</v>
      </c>
      <c r="B913" s="14" t="s">
        <v>33</v>
      </c>
      <c r="C913" s="14" t="s">
        <v>34</v>
      </c>
      <c r="D913" s="14" t="s">
        <v>35</v>
      </c>
      <c r="E913" s="14" t="s">
        <v>4660</v>
      </c>
      <c r="F913" s="14" t="s">
        <v>64</v>
      </c>
      <c r="G913" s="14" t="s">
        <v>124</v>
      </c>
      <c r="H913" s="14" t="s">
        <v>39</v>
      </c>
      <c r="I913" s="14" t="s">
        <v>4897</v>
      </c>
      <c r="J913" s="14" t="s">
        <v>4898</v>
      </c>
      <c r="K913" s="14" t="s">
        <v>4628</v>
      </c>
      <c r="L913" s="14" t="s">
        <v>43</v>
      </c>
      <c r="M913" s="14" t="s">
        <v>44</v>
      </c>
      <c r="N913" s="14" t="s">
        <v>4899</v>
      </c>
      <c r="O913" s="14" t="s">
        <v>4900</v>
      </c>
      <c r="P913" s="14" t="s">
        <v>69</v>
      </c>
      <c r="Q913" s="14" t="s">
        <v>4901</v>
      </c>
      <c r="R913" s="14" t="s">
        <v>4902</v>
      </c>
      <c r="S913" s="14" t="s">
        <v>48</v>
      </c>
      <c r="T913" s="14" t="s">
        <v>49</v>
      </c>
      <c r="U913" s="14" t="s">
        <v>4632</v>
      </c>
      <c r="V913" s="14" t="s">
        <v>72</v>
      </c>
      <c r="W913" s="9" t="s">
        <v>62</v>
      </c>
      <c r="X913" s="9" t="s">
        <v>52</v>
      </c>
      <c r="Y913" s="9" t="s">
        <v>52</v>
      </c>
    </row>
    <row r="914" spans="1:25" ht="63.75" hidden="1" x14ac:dyDescent="0.25">
      <c r="A914" s="13">
        <v>55963</v>
      </c>
      <c r="B914" s="14" t="s">
        <v>33</v>
      </c>
      <c r="C914" s="14" t="s">
        <v>34</v>
      </c>
      <c r="D914" s="14" t="s">
        <v>35</v>
      </c>
      <c r="E914" s="14" t="s">
        <v>4660</v>
      </c>
      <c r="F914" s="14" t="s">
        <v>37</v>
      </c>
      <c r="G914" s="14" t="s">
        <v>38</v>
      </c>
      <c r="H914" s="14" t="s">
        <v>39</v>
      </c>
      <c r="I914" s="14" t="s">
        <v>4903</v>
      </c>
      <c r="J914" s="14" t="s">
        <v>4904</v>
      </c>
      <c r="K914" s="14" t="s">
        <v>4628</v>
      </c>
      <c r="L914" s="14" t="s">
        <v>43</v>
      </c>
      <c r="M914" s="14" t="s">
        <v>44</v>
      </c>
      <c r="N914" s="14" t="s">
        <v>4868</v>
      </c>
      <c r="O914" s="14" t="s">
        <v>4869</v>
      </c>
      <c r="P914" s="14" t="s">
        <v>45</v>
      </c>
      <c r="Q914" s="14" t="s">
        <v>4905</v>
      </c>
      <c r="R914" s="14" t="s">
        <v>4906</v>
      </c>
      <c r="S914" s="14" t="s">
        <v>48</v>
      </c>
      <c r="T914" s="14" t="s">
        <v>49</v>
      </c>
      <c r="U914" s="14" t="s">
        <v>4632</v>
      </c>
      <c r="V914" s="14" t="s">
        <v>51</v>
      </c>
      <c r="W914" s="9" t="s">
        <v>73</v>
      </c>
      <c r="X914" s="9" t="s">
        <v>73</v>
      </c>
      <c r="Y914" s="9" t="s">
        <v>73</v>
      </c>
    </row>
    <row r="915" spans="1:25" ht="51" hidden="1" x14ac:dyDescent="0.25">
      <c r="A915" s="13">
        <v>55968</v>
      </c>
      <c r="B915" s="14" t="s">
        <v>33</v>
      </c>
      <c r="C915" s="14" t="s">
        <v>34</v>
      </c>
      <c r="D915" s="14" t="s">
        <v>35</v>
      </c>
      <c r="E915" s="14" t="s">
        <v>4660</v>
      </c>
      <c r="F915" s="14" t="s">
        <v>37</v>
      </c>
      <c r="G915" s="14" t="s">
        <v>38</v>
      </c>
      <c r="H915" s="14" t="s">
        <v>39</v>
      </c>
      <c r="I915" s="14" t="s">
        <v>4907</v>
      </c>
      <c r="J915" s="14" t="s">
        <v>4908</v>
      </c>
      <c r="K915" s="14" t="s">
        <v>4628</v>
      </c>
      <c r="L915" s="14" t="s">
        <v>43</v>
      </c>
      <c r="M915" s="14" t="s">
        <v>1269</v>
      </c>
      <c r="N915" s="14" t="s">
        <v>4909</v>
      </c>
      <c r="O915" s="14" t="s">
        <v>4910</v>
      </c>
      <c r="P915" s="14" t="s">
        <v>45</v>
      </c>
      <c r="Q915" s="14" t="s">
        <v>4911</v>
      </c>
      <c r="R915" s="14" t="s">
        <v>4912</v>
      </c>
      <c r="S915" s="14" t="s">
        <v>48</v>
      </c>
      <c r="T915" s="14" t="s">
        <v>49</v>
      </c>
      <c r="U915" s="14" t="s">
        <v>4632</v>
      </c>
      <c r="V915" s="14" t="s">
        <v>51</v>
      </c>
      <c r="W915" s="9" t="s">
        <v>62</v>
      </c>
      <c r="X915" s="9" t="s">
        <v>62</v>
      </c>
      <c r="Y915" s="9" t="s">
        <v>62</v>
      </c>
    </row>
    <row r="916" spans="1:25" ht="63.75" hidden="1" x14ac:dyDescent="0.25">
      <c r="A916" s="13">
        <v>56050</v>
      </c>
      <c r="B916" s="14" t="s">
        <v>33</v>
      </c>
      <c r="C916" s="14" t="s">
        <v>34</v>
      </c>
      <c r="D916" s="14" t="s">
        <v>35</v>
      </c>
      <c r="E916" s="14" t="s">
        <v>4660</v>
      </c>
      <c r="F916" s="14" t="s">
        <v>37</v>
      </c>
      <c r="G916" s="14" t="s">
        <v>38</v>
      </c>
      <c r="H916" s="14" t="s">
        <v>39</v>
      </c>
      <c r="I916" s="14" t="s">
        <v>4913</v>
      </c>
      <c r="J916" s="14" t="s">
        <v>4914</v>
      </c>
      <c r="K916" s="14" t="s">
        <v>4628</v>
      </c>
      <c r="L916" s="14" t="s">
        <v>43</v>
      </c>
      <c r="M916" s="14" t="s">
        <v>44</v>
      </c>
      <c r="N916" s="14" t="s">
        <v>4899</v>
      </c>
      <c r="O916" s="14" t="s">
        <v>4915</v>
      </c>
      <c r="P916" s="14" t="s">
        <v>45</v>
      </c>
      <c r="Q916" s="14" t="s">
        <v>4916</v>
      </c>
      <c r="R916" s="14" t="s">
        <v>4917</v>
      </c>
      <c r="S916" s="14" t="s">
        <v>48</v>
      </c>
      <c r="T916" s="14" t="s">
        <v>49</v>
      </c>
      <c r="U916" s="14" t="s">
        <v>4632</v>
      </c>
      <c r="V916" s="14" t="s">
        <v>51</v>
      </c>
      <c r="W916" s="9" t="s">
        <v>62</v>
      </c>
      <c r="X916" s="9" t="s">
        <v>62</v>
      </c>
      <c r="Y916" s="9" t="s">
        <v>62</v>
      </c>
    </row>
    <row r="917" spans="1:25" ht="51" hidden="1" x14ac:dyDescent="0.25">
      <c r="A917" s="13">
        <v>56063</v>
      </c>
      <c r="B917" s="14" t="s">
        <v>33</v>
      </c>
      <c r="C917" s="14" t="s">
        <v>34</v>
      </c>
      <c r="D917" s="14" t="s">
        <v>35</v>
      </c>
      <c r="E917" s="14" t="s">
        <v>4660</v>
      </c>
      <c r="F917" s="14" t="s">
        <v>37</v>
      </c>
      <c r="G917" s="14" t="s">
        <v>38</v>
      </c>
      <c r="H917" s="14" t="s">
        <v>39</v>
      </c>
      <c r="I917" s="14" t="s">
        <v>4918</v>
      </c>
      <c r="J917" s="14" t="s">
        <v>4919</v>
      </c>
      <c r="K917" s="14" t="s">
        <v>4628</v>
      </c>
      <c r="L917" s="14" t="s">
        <v>43</v>
      </c>
      <c r="M917" s="14" t="s">
        <v>44</v>
      </c>
      <c r="N917" s="14" t="s">
        <v>4920</v>
      </c>
      <c r="O917" s="14" t="s">
        <v>4629</v>
      </c>
      <c r="P917" s="14" t="s">
        <v>45</v>
      </c>
      <c r="Q917" s="14" t="s">
        <v>4921</v>
      </c>
      <c r="R917" s="14" t="s">
        <v>4922</v>
      </c>
      <c r="S917" s="14" t="s">
        <v>48</v>
      </c>
      <c r="T917" s="14" t="s">
        <v>49</v>
      </c>
      <c r="U917" s="14" t="s">
        <v>4632</v>
      </c>
      <c r="V917" s="14" t="s">
        <v>51</v>
      </c>
      <c r="W917" s="9" t="s">
        <v>62</v>
      </c>
      <c r="X917" s="9" t="s">
        <v>52</v>
      </c>
      <c r="Y917" s="9" t="s">
        <v>52</v>
      </c>
    </row>
    <row r="918" spans="1:25" ht="51" hidden="1" x14ac:dyDescent="0.25">
      <c r="A918" s="13">
        <v>56110</v>
      </c>
      <c r="B918" s="14" t="s">
        <v>33</v>
      </c>
      <c r="C918" s="14" t="s">
        <v>34</v>
      </c>
      <c r="D918" s="14" t="s">
        <v>35</v>
      </c>
      <c r="E918" s="14" t="s">
        <v>4660</v>
      </c>
      <c r="F918" s="14" t="s">
        <v>37</v>
      </c>
      <c r="G918" s="14" t="s">
        <v>38</v>
      </c>
      <c r="H918" s="14" t="s">
        <v>39</v>
      </c>
      <c r="I918" s="14" t="s">
        <v>4923</v>
      </c>
      <c r="J918" s="14" t="s">
        <v>4924</v>
      </c>
      <c r="K918" s="14" t="s">
        <v>4628</v>
      </c>
      <c r="L918" s="14" t="s">
        <v>43</v>
      </c>
      <c r="M918" s="14" t="s">
        <v>44</v>
      </c>
      <c r="N918" s="14" t="s">
        <v>39</v>
      </c>
      <c r="O918" s="14" t="s">
        <v>39</v>
      </c>
      <c r="P918" s="14" t="s">
        <v>45</v>
      </c>
      <c r="Q918" s="14" t="s">
        <v>4925</v>
      </c>
      <c r="R918" s="14" t="s">
        <v>4926</v>
      </c>
      <c r="S918" s="14" t="s">
        <v>48</v>
      </c>
      <c r="T918" s="14" t="s">
        <v>49</v>
      </c>
      <c r="U918" s="14" t="s">
        <v>4632</v>
      </c>
      <c r="V918" s="14" t="s">
        <v>51</v>
      </c>
      <c r="W918" s="9" t="s">
        <v>62</v>
      </c>
      <c r="X918" s="9" t="s">
        <v>62</v>
      </c>
      <c r="Y918" s="9" t="s">
        <v>62</v>
      </c>
    </row>
    <row r="919" spans="1:25" ht="51" hidden="1" x14ac:dyDescent="0.25">
      <c r="A919" s="13">
        <v>42419</v>
      </c>
      <c r="B919" s="14" t="s">
        <v>33</v>
      </c>
      <c r="C919" s="14" t="s">
        <v>34</v>
      </c>
      <c r="D919" s="14" t="s">
        <v>35</v>
      </c>
      <c r="E919" s="14" t="s">
        <v>4927</v>
      </c>
      <c r="F919" s="14" t="s">
        <v>37</v>
      </c>
      <c r="G919" s="14" t="s">
        <v>38</v>
      </c>
      <c r="H919" s="14" t="s">
        <v>39</v>
      </c>
      <c r="I919" s="14" t="s">
        <v>4928</v>
      </c>
      <c r="J919" s="14" t="s">
        <v>4929</v>
      </c>
      <c r="K919" s="14" t="s">
        <v>4930</v>
      </c>
      <c r="L919" s="14" t="s">
        <v>43</v>
      </c>
      <c r="M919" s="14" t="s">
        <v>44</v>
      </c>
      <c r="N919" s="14" t="s">
        <v>39</v>
      </c>
      <c r="O919" s="14" t="s">
        <v>39</v>
      </c>
      <c r="P919" s="14" t="s">
        <v>45</v>
      </c>
      <c r="Q919" s="14" t="s">
        <v>4931</v>
      </c>
      <c r="R919" s="14" t="s">
        <v>4932</v>
      </c>
      <c r="S919" s="14" t="s">
        <v>48</v>
      </c>
      <c r="T919" s="14" t="s">
        <v>49</v>
      </c>
      <c r="U919" s="14" t="s">
        <v>4933</v>
      </c>
      <c r="V919" s="14" t="s">
        <v>51</v>
      </c>
      <c r="W919" s="9" t="s">
        <v>73</v>
      </c>
      <c r="X919" s="9" t="s">
        <v>73</v>
      </c>
      <c r="Y919" s="9" t="s">
        <v>73</v>
      </c>
    </row>
    <row r="920" spans="1:25" ht="63.75" hidden="1" x14ac:dyDescent="0.25">
      <c r="A920" s="13">
        <v>42430</v>
      </c>
      <c r="B920" s="14" t="s">
        <v>33</v>
      </c>
      <c r="C920" s="14" t="s">
        <v>34</v>
      </c>
      <c r="D920" s="14" t="s">
        <v>35</v>
      </c>
      <c r="E920" s="14" t="s">
        <v>4927</v>
      </c>
      <c r="F920" s="14" t="s">
        <v>37</v>
      </c>
      <c r="G920" s="14" t="s">
        <v>38</v>
      </c>
      <c r="H920" s="14" t="s">
        <v>39</v>
      </c>
      <c r="I920" s="14" t="s">
        <v>4934</v>
      </c>
      <c r="J920" s="14" t="s">
        <v>4935</v>
      </c>
      <c r="K920" s="14" t="s">
        <v>4930</v>
      </c>
      <c r="L920" s="14" t="s">
        <v>43</v>
      </c>
      <c r="M920" s="14" t="s">
        <v>44</v>
      </c>
      <c r="N920" s="14" t="s">
        <v>4936</v>
      </c>
      <c r="O920" s="14" t="s">
        <v>4937</v>
      </c>
      <c r="P920" s="14" t="s">
        <v>45</v>
      </c>
      <c r="Q920" s="14" t="s">
        <v>4938</v>
      </c>
      <c r="R920" s="14" t="s">
        <v>4939</v>
      </c>
      <c r="S920" s="14" t="s">
        <v>48</v>
      </c>
      <c r="T920" s="14" t="s">
        <v>49</v>
      </c>
      <c r="U920" s="14" t="s">
        <v>4933</v>
      </c>
      <c r="V920" s="14" t="s">
        <v>51</v>
      </c>
      <c r="W920" s="9" t="s">
        <v>73</v>
      </c>
      <c r="X920" s="9" t="s">
        <v>73</v>
      </c>
      <c r="Y920" s="9" t="s">
        <v>73</v>
      </c>
    </row>
    <row r="921" spans="1:25" ht="51" hidden="1" x14ac:dyDescent="0.25">
      <c r="A921" s="13">
        <v>42432</v>
      </c>
      <c r="B921" s="14" t="s">
        <v>33</v>
      </c>
      <c r="C921" s="14" t="s">
        <v>34</v>
      </c>
      <c r="D921" s="14" t="s">
        <v>35</v>
      </c>
      <c r="E921" s="14" t="s">
        <v>4927</v>
      </c>
      <c r="F921" s="14" t="s">
        <v>37</v>
      </c>
      <c r="G921" s="14" t="s">
        <v>38</v>
      </c>
      <c r="H921" s="14" t="s">
        <v>39</v>
      </c>
      <c r="I921" s="14" t="s">
        <v>4940</v>
      </c>
      <c r="J921" s="14" t="s">
        <v>4941</v>
      </c>
      <c r="K921" s="14" t="s">
        <v>4930</v>
      </c>
      <c r="L921" s="14" t="s">
        <v>43</v>
      </c>
      <c r="M921" s="14" t="s">
        <v>44</v>
      </c>
      <c r="N921" s="14" t="s">
        <v>39</v>
      </c>
      <c r="O921" s="14" t="s">
        <v>39</v>
      </c>
      <c r="P921" s="14" t="s">
        <v>166</v>
      </c>
      <c r="Q921" s="14" t="s">
        <v>4942</v>
      </c>
      <c r="R921" s="14" t="s">
        <v>4943</v>
      </c>
      <c r="S921" s="14" t="s">
        <v>48</v>
      </c>
      <c r="T921" s="14" t="s">
        <v>49</v>
      </c>
      <c r="U921" s="14" t="s">
        <v>4933</v>
      </c>
      <c r="V921" s="14" t="s">
        <v>170</v>
      </c>
      <c r="W921" s="9" t="s">
        <v>73</v>
      </c>
      <c r="X921" s="9" t="s">
        <v>73</v>
      </c>
      <c r="Y921" s="9" t="s">
        <v>73</v>
      </c>
    </row>
    <row r="922" spans="1:25" ht="51" hidden="1" x14ac:dyDescent="0.25">
      <c r="A922" s="13">
        <v>42433</v>
      </c>
      <c r="B922" s="14" t="s">
        <v>33</v>
      </c>
      <c r="C922" s="14" t="s">
        <v>34</v>
      </c>
      <c r="D922" s="14" t="s">
        <v>35</v>
      </c>
      <c r="E922" s="14" t="s">
        <v>4927</v>
      </c>
      <c r="F922" s="14" t="s">
        <v>37</v>
      </c>
      <c r="G922" s="14" t="s">
        <v>38</v>
      </c>
      <c r="H922" s="14" t="s">
        <v>39</v>
      </c>
      <c r="I922" s="14" t="s">
        <v>4944</v>
      </c>
      <c r="J922" s="14" t="s">
        <v>4945</v>
      </c>
      <c r="K922" s="14" t="s">
        <v>4930</v>
      </c>
      <c r="L922" s="14" t="s">
        <v>43</v>
      </c>
      <c r="M922" s="14" t="s">
        <v>44</v>
      </c>
      <c r="N922" s="14" t="s">
        <v>4946</v>
      </c>
      <c r="O922" s="14" t="s">
        <v>39</v>
      </c>
      <c r="P922" s="14" t="s">
        <v>166</v>
      </c>
      <c r="Q922" s="14" t="s">
        <v>4947</v>
      </c>
      <c r="R922" s="14" t="s">
        <v>4948</v>
      </c>
      <c r="S922" s="14" t="s">
        <v>48</v>
      </c>
      <c r="T922" s="14" t="s">
        <v>49</v>
      </c>
      <c r="U922" s="14" t="s">
        <v>4933</v>
      </c>
      <c r="V922" s="14" t="s">
        <v>170</v>
      </c>
      <c r="W922" s="9" t="s">
        <v>73</v>
      </c>
      <c r="X922" s="9" t="s">
        <v>73</v>
      </c>
      <c r="Y922" s="9" t="s">
        <v>73</v>
      </c>
    </row>
    <row r="923" spans="1:25" ht="51" hidden="1" x14ac:dyDescent="0.25">
      <c r="A923" s="13">
        <v>42435</v>
      </c>
      <c r="B923" s="14" t="s">
        <v>33</v>
      </c>
      <c r="C923" s="14" t="s">
        <v>34</v>
      </c>
      <c r="D923" s="14" t="s">
        <v>35</v>
      </c>
      <c r="E923" s="14" t="s">
        <v>4927</v>
      </c>
      <c r="F923" s="14" t="s">
        <v>37</v>
      </c>
      <c r="G923" s="14" t="s">
        <v>38</v>
      </c>
      <c r="H923" s="14" t="s">
        <v>39</v>
      </c>
      <c r="I923" s="14" t="s">
        <v>4949</v>
      </c>
      <c r="J923" s="14" t="s">
        <v>4950</v>
      </c>
      <c r="K923" s="14" t="s">
        <v>4930</v>
      </c>
      <c r="L923" s="14" t="s">
        <v>43</v>
      </c>
      <c r="M923" s="14" t="s">
        <v>44</v>
      </c>
      <c r="N923" s="14" t="s">
        <v>4951</v>
      </c>
      <c r="O923" s="14" t="s">
        <v>4952</v>
      </c>
      <c r="P923" s="14" t="s">
        <v>166</v>
      </c>
      <c r="Q923" s="14" t="s">
        <v>4953</v>
      </c>
      <c r="R923" s="14" t="s">
        <v>4954</v>
      </c>
      <c r="S923" s="14" t="s">
        <v>48</v>
      </c>
      <c r="T923" s="14" t="s">
        <v>49</v>
      </c>
      <c r="U923" s="14" t="s">
        <v>4933</v>
      </c>
      <c r="V923" s="14" t="s">
        <v>170</v>
      </c>
      <c r="W923" s="9" t="s">
        <v>73</v>
      </c>
      <c r="X923" s="9" t="s">
        <v>52</v>
      </c>
      <c r="Y923" s="9" t="s">
        <v>52</v>
      </c>
    </row>
    <row r="924" spans="1:25" ht="51" hidden="1" x14ac:dyDescent="0.25">
      <c r="A924" s="13">
        <v>42437</v>
      </c>
      <c r="B924" s="14" t="s">
        <v>33</v>
      </c>
      <c r="C924" s="14" t="s">
        <v>34</v>
      </c>
      <c r="D924" s="14" t="s">
        <v>35</v>
      </c>
      <c r="E924" s="14" t="s">
        <v>4927</v>
      </c>
      <c r="F924" s="14" t="s">
        <v>37</v>
      </c>
      <c r="G924" s="14" t="s">
        <v>38</v>
      </c>
      <c r="H924" s="14" t="s">
        <v>39</v>
      </c>
      <c r="I924" s="14" t="s">
        <v>4955</v>
      </c>
      <c r="J924" s="14" t="s">
        <v>4956</v>
      </c>
      <c r="K924" s="14" t="s">
        <v>4930</v>
      </c>
      <c r="L924" s="14" t="s">
        <v>43</v>
      </c>
      <c r="M924" s="14" t="s">
        <v>44</v>
      </c>
      <c r="N924" s="14" t="s">
        <v>4957</v>
      </c>
      <c r="O924" s="14" t="s">
        <v>4958</v>
      </c>
      <c r="P924" s="14" t="s">
        <v>166</v>
      </c>
      <c r="Q924" s="14" t="s">
        <v>4959</v>
      </c>
      <c r="R924" s="14" t="s">
        <v>4960</v>
      </c>
      <c r="S924" s="14" t="s">
        <v>48</v>
      </c>
      <c r="T924" s="14" t="s">
        <v>49</v>
      </c>
      <c r="U924" s="14" t="s">
        <v>4933</v>
      </c>
      <c r="V924" s="14" t="s">
        <v>170</v>
      </c>
      <c r="W924" s="9" t="s">
        <v>73</v>
      </c>
      <c r="X924" s="9" t="s">
        <v>52</v>
      </c>
      <c r="Y924" s="9" t="s">
        <v>52</v>
      </c>
    </row>
    <row r="925" spans="1:25" ht="51" hidden="1" x14ac:dyDescent="0.25">
      <c r="A925" s="13">
        <v>42438</v>
      </c>
      <c r="B925" s="14" t="s">
        <v>33</v>
      </c>
      <c r="C925" s="14" t="s">
        <v>34</v>
      </c>
      <c r="D925" s="14" t="s">
        <v>35</v>
      </c>
      <c r="E925" s="14" t="s">
        <v>4927</v>
      </c>
      <c r="F925" s="14" t="s">
        <v>37</v>
      </c>
      <c r="G925" s="14" t="s">
        <v>38</v>
      </c>
      <c r="H925" s="14" t="s">
        <v>39</v>
      </c>
      <c r="I925" s="14" t="s">
        <v>4961</v>
      </c>
      <c r="J925" s="14" t="s">
        <v>4962</v>
      </c>
      <c r="K925" s="14" t="s">
        <v>4930</v>
      </c>
      <c r="L925" s="14" t="s">
        <v>43</v>
      </c>
      <c r="M925" s="14" t="s">
        <v>44</v>
      </c>
      <c r="N925" s="14" t="s">
        <v>4963</v>
      </c>
      <c r="O925" s="14" t="s">
        <v>4964</v>
      </c>
      <c r="P925" s="14" t="s">
        <v>166</v>
      </c>
      <c r="Q925" s="14" t="s">
        <v>4965</v>
      </c>
      <c r="R925" s="14" t="s">
        <v>4966</v>
      </c>
      <c r="S925" s="14" t="s">
        <v>48</v>
      </c>
      <c r="T925" s="14" t="s">
        <v>49</v>
      </c>
      <c r="U925" s="14" t="s">
        <v>4933</v>
      </c>
      <c r="V925" s="14" t="s">
        <v>170</v>
      </c>
      <c r="W925" s="9" t="s">
        <v>52</v>
      </c>
      <c r="X925" s="9" t="s">
        <v>73</v>
      </c>
      <c r="Y925" s="9" t="s">
        <v>52</v>
      </c>
    </row>
    <row r="926" spans="1:25" ht="63.75" hidden="1" x14ac:dyDescent="0.25">
      <c r="A926" s="13">
        <v>42439</v>
      </c>
      <c r="B926" s="14" t="s">
        <v>33</v>
      </c>
      <c r="C926" s="14" t="s">
        <v>34</v>
      </c>
      <c r="D926" s="14" t="s">
        <v>35</v>
      </c>
      <c r="E926" s="14" t="s">
        <v>4927</v>
      </c>
      <c r="F926" s="14" t="s">
        <v>37</v>
      </c>
      <c r="G926" s="14" t="s">
        <v>38</v>
      </c>
      <c r="H926" s="14" t="s">
        <v>39</v>
      </c>
      <c r="I926" s="14" t="s">
        <v>4967</v>
      </c>
      <c r="J926" s="14" t="s">
        <v>4968</v>
      </c>
      <c r="K926" s="14" t="s">
        <v>4930</v>
      </c>
      <c r="L926" s="14" t="s">
        <v>43</v>
      </c>
      <c r="M926" s="14" t="s">
        <v>44</v>
      </c>
      <c r="N926" s="14" t="s">
        <v>4969</v>
      </c>
      <c r="O926" s="14" t="s">
        <v>4970</v>
      </c>
      <c r="P926" s="14" t="s">
        <v>166</v>
      </c>
      <c r="Q926" s="14" t="s">
        <v>4971</v>
      </c>
      <c r="R926" s="14" t="s">
        <v>4972</v>
      </c>
      <c r="S926" s="14" t="s">
        <v>48</v>
      </c>
      <c r="T926" s="14" t="s">
        <v>49</v>
      </c>
      <c r="U926" s="14" t="s">
        <v>4933</v>
      </c>
      <c r="V926" s="14" t="s">
        <v>170</v>
      </c>
      <c r="W926" s="9" t="s">
        <v>73</v>
      </c>
      <c r="X926" s="9" t="s">
        <v>73</v>
      </c>
      <c r="Y926" s="9" t="s">
        <v>73</v>
      </c>
    </row>
    <row r="927" spans="1:25" ht="63.75" hidden="1" x14ac:dyDescent="0.25">
      <c r="A927" s="13">
        <v>42440</v>
      </c>
      <c r="B927" s="14" t="s">
        <v>33</v>
      </c>
      <c r="C927" s="14" t="s">
        <v>34</v>
      </c>
      <c r="D927" s="14" t="s">
        <v>35</v>
      </c>
      <c r="E927" s="14" t="s">
        <v>4927</v>
      </c>
      <c r="F927" s="14" t="s">
        <v>37</v>
      </c>
      <c r="G927" s="14" t="s">
        <v>38</v>
      </c>
      <c r="H927" s="14" t="s">
        <v>39</v>
      </c>
      <c r="I927" s="14" t="s">
        <v>4973</v>
      </c>
      <c r="J927" s="14" t="s">
        <v>4974</v>
      </c>
      <c r="K927" s="14" t="s">
        <v>4930</v>
      </c>
      <c r="L927" s="14" t="s">
        <v>43</v>
      </c>
      <c r="M927" s="14" t="s">
        <v>44</v>
      </c>
      <c r="N927" s="14" t="s">
        <v>4975</v>
      </c>
      <c r="O927" s="14" t="s">
        <v>4976</v>
      </c>
      <c r="P927" s="14" t="s">
        <v>166</v>
      </c>
      <c r="Q927" s="14" t="s">
        <v>4977</v>
      </c>
      <c r="R927" s="14" t="s">
        <v>4978</v>
      </c>
      <c r="S927" s="14" t="s">
        <v>48</v>
      </c>
      <c r="T927" s="14" t="s">
        <v>49</v>
      </c>
      <c r="U927" s="14" t="s">
        <v>4933</v>
      </c>
      <c r="V927" s="14" t="s">
        <v>170</v>
      </c>
      <c r="W927" s="9" t="s">
        <v>62</v>
      </c>
      <c r="X927" s="9" t="s">
        <v>62</v>
      </c>
      <c r="Y927" s="9" t="s">
        <v>62</v>
      </c>
    </row>
    <row r="928" spans="1:25" ht="63.75" hidden="1" x14ac:dyDescent="0.25">
      <c r="A928" s="13">
        <v>42441</v>
      </c>
      <c r="B928" s="14" t="s">
        <v>33</v>
      </c>
      <c r="C928" s="14" t="s">
        <v>34</v>
      </c>
      <c r="D928" s="14" t="s">
        <v>35</v>
      </c>
      <c r="E928" s="14" t="s">
        <v>4927</v>
      </c>
      <c r="F928" s="14" t="s">
        <v>37</v>
      </c>
      <c r="G928" s="14" t="s">
        <v>38</v>
      </c>
      <c r="H928" s="14" t="s">
        <v>39</v>
      </c>
      <c r="I928" s="14" t="s">
        <v>4979</v>
      </c>
      <c r="J928" s="14" t="s">
        <v>4980</v>
      </c>
      <c r="K928" s="14" t="s">
        <v>4930</v>
      </c>
      <c r="L928" s="14" t="s">
        <v>43</v>
      </c>
      <c r="M928" s="14" t="s">
        <v>44</v>
      </c>
      <c r="N928" s="14" t="s">
        <v>4981</v>
      </c>
      <c r="O928" s="14" t="s">
        <v>4982</v>
      </c>
      <c r="P928" s="14" t="s">
        <v>166</v>
      </c>
      <c r="Q928" s="14" t="s">
        <v>4983</v>
      </c>
      <c r="R928" s="14" t="s">
        <v>4984</v>
      </c>
      <c r="S928" s="14" t="s">
        <v>48</v>
      </c>
      <c r="T928" s="14" t="s">
        <v>49</v>
      </c>
      <c r="U928" s="14" t="s">
        <v>4933</v>
      </c>
      <c r="V928" s="14" t="s">
        <v>170</v>
      </c>
      <c r="W928" s="9" t="s">
        <v>62</v>
      </c>
      <c r="X928" s="9" t="s">
        <v>62</v>
      </c>
      <c r="Y928" s="9" t="s">
        <v>62</v>
      </c>
    </row>
    <row r="929" spans="1:25" ht="51" hidden="1" x14ac:dyDescent="0.25">
      <c r="A929" s="13">
        <v>42442</v>
      </c>
      <c r="B929" s="14" t="s">
        <v>33</v>
      </c>
      <c r="C929" s="14" t="s">
        <v>34</v>
      </c>
      <c r="D929" s="14" t="s">
        <v>35</v>
      </c>
      <c r="E929" s="14" t="s">
        <v>4927</v>
      </c>
      <c r="F929" s="14" t="s">
        <v>37</v>
      </c>
      <c r="G929" s="14" t="s">
        <v>38</v>
      </c>
      <c r="H929" s="14" t="s">
        <v>39</v>
      </c>
      <c r="I929" s="14" t="s">
        <v>4985</v>
      </c>
      <c r="J929" s="14" t="s">
        <v>4986</v>
      </c>
      <c r="K929" s="14" t="s">
        <v>4930</v>
      </c>
      <c r="L929" s="14" t="s">
        <v>43</v>
      </c>
      <c r="M929" s="14" t="s">
        <v>44</v>
      </c>
      <c r="N929" s="14" t="s">
        <v>4987</v>
      </c>
      <c r="O929" s="14" t="s">
        <v>4988</v>
      </c>
      <c r="P929" s="14" t="s">
        <v>166</v>
      </c>
      <c r="Q929" s="14" t="s">
        <v>4989</v>
      </c>
      <c r="R929" s="14" t="s">
        <v>4990</v>
      </c>
      <c r="S929" s="14" t="s">
        <v>48</v>
      </c>
      <c r="T929" s="14" t="s">
        <v>49</v>
      </c>
      <c r="U929" s="14" t="s">
        <v>4933</v>
      </c>
      <c r="V929" s="14" t="s">
        <v>170</v>
      </c>
      <c r="W929" s="9" t="s">
        <v>73</v>
      </c>
      <c r="X929" s="9" t="s">
        <v>73</v>
      </c>
      <c r="Y929" s="9" t="s">
        <v>73</v>
      </c>
    </row>
    <row r="930" spans="1:25" ht="63.75" hidden="1" x14ac:dyDescent="0.25">
      <c r="A930" s="13">
        <v>42444</v>
      </c>
      <c r="B930" s="14" t="s">
        <v>33</v>
      </c>
      <c r="C930" s="14" t="s">
        <v>34</v>
      </c>
      <c r="D930" s="14" t="s">
        <v>35</v>
      </c>
      <c r="E930" s="14" t="s">
        <v>4927</v>
      </c>
      <c r="F930" s="14" t="s">
        <v>37</v>
      </c>
      <c r="G930" s="14" t="s">
        <v>38</v>
      </c>
      <c r="H930" s="14" t="s">
        <v>39</v>
      </c>
      <c r="I930" s="14" t="s">
        <v>4991</v>
      </c>
      <c r="J930" s="14" t="s">
        <v>4992</v>
      </c>
      <c r="K930" s="14" t="s">
        <v>4930</v>
      </c>
      <c r="L930" s="14" t="s">
        <v>43</v>
      </c>
      <c r="M930" s="14" t="s">
        <v>44</v>
      </c>
      <c r="N930" s="14" t="s">
        <v>4993</v>
      </c>
      <c r="O930" s="14" t="s">
        <v>4994</v>
      </c>
      <c r="P930" s="14" t="s">
        <v>45</v>
      </c>
      <c r="Q930" s="14" t="s">
        <v>4995</v>
      </c>
      <c r="R930" s="14" t="s">
        <v>4996</v>
      </c>
      <c r="S930" s="14" t="s">
        <v>48</v>
      </c>
      <c r="T930" s="14" t="s">
        <v>49</v>
      </c>
      <c r="U930" s="14" t="s">
        <v>4933</v>
      </c>
      <c r="V930" s="14" t="s">
        <v>51</v>
      </c>
      <c r="W930" s="9" t="s">
        <v>73</v>
      </c>
      <c r="X930" s="9" t="s">
        <v>73</v>
      </c>
      <c r="Y930" s="9" t="s">
        <v>73</v>
      </c>
    </row>
    <row r="931" spans="1:25" ht="63.75" hidden="1" x14ac:dyDescent="0.25">
      <c r="A931" s="13">
        <v>42445</v>
      </c>
      <c r="B931" s="14" t="s">
        <v>33</v>
      </c>
      <c r="C931" s="14" t="s">
        <v>34</v>
      </c>
      <c r="D931" s="14" t="s">
        <v>35</v>
      </c>
      <c r="E931" s="14" t="s">
        <v>4927</v>
      </c>
      <c r="F931" s="14" t="s">
        <v>37</v>
      </c>
      <c r="G931" s="14" t="s">
        <v>38</v>
      </c>
      <c r="H931" s="14" t="s">
        <v>39</v>
      </c>
      <c r="I931" s="14" t="s">
        <v>4997</v>
      </c>
      <c r="J931" s="14" t="s">
        <v>4998</v>
      </c>
      <c r="K931" s="14" t="s">
        <v>4930</v>
      </c>
      <c r="L931" s="14" t="s">
        <v>43</v>
      </c>
      <c r="M931" s="14" t="s">
        <v>44</v>
      </c>
      <c r="N931" s="14" t="s">
        <v>4999</v>
      </c>
      <c r="O931" s="14" t="s">
        <v>5000</v>
      </c>
      <c r="P931" s="14" t="s">
        <v>166</v>
      </c>
      <c r="Q931" s="14" t="s">
        <v>5001</v>
      </c>
      <c r="R931" s="14" t="s">
        <v>5002</v>
      </c>
      <c r="S931" s="14" t="s">
        <v>48</v>
      </c>
      <c r="T931" s="14" t="s">
        <v>49</v>
      </c>
      <c r="U931" s="14" t="s">
        <v>4933</v>
      </c>
      <c r="V931" s="14" t="s">
        <v>170</v>
      </c>
      <c r="W931" s="9" t="s">
        <v>62</v>
      </c>
      <c r="X931" s="9" t="s">
        <v>52</v>
      </c>
      <c r="Y931" s="9" t="s">
        <v>52</v>
      </c>
    </row>
    <row r="932" spans="1:25" ht="63.75" hidden="1" x14ac:dyDescent="0.25">
      <c r="A932" s="13">
        <v>42446</v>
      </c>
      <c r="B932" s="14" t="s">
        <v>33</v>
      </c>
      <c r="C932" s="14" t="s">
        <v>34</v>
      </c>
      <c r="D932" s="14" t="s">
        <v>35</v>
      </c>
      <c r="E932" s="14" t="s">
        <v>4927</v>
      </c>
      <c r="F932" s="14" t="s">
        <v>37</v>
      </c>
      <c r="G932" s="14" t="s">
        <v>38</v>
      </c>
      <c r="H932" s="14" t="s">
        <v>39</v>
      </c>
      <c r="I932" s="14" t="s">
        <v>5003</v>
      </c>
      <c r="J932" s="14" t="s">
        <v>5004</v>
      </c>
      <c r="K932" s="14" t="s">
        <v>4930</v>
      </c>
      <c r="L932" s="14" t="s">
        <v>43</v>
      </c>
      <c r="M932" s="14" t="s">
        <v>44</v>
      </c>
      <c r="N932" s="14" t="s">
        <v>5005</v>
      </c>
      <c r="O932" s="14" t="s">
        <v>5006</v>
      </c>
      <c r="P932" s="14" t="s">
        <v>166</v>
      </c>
      <c r="Q932" s="14" t="s">
        <v>5007</v>
      </c>
      <c r="R932" s="14" t="s">
        <v>5008</v>
      </c>
      <c r="S932" s="14" t="s">
        <v>48</v>
      </c>
      <c r="T932" s="14" t="s">
        <v>49</v>
      </c>
      <c r="U932" s="14" t="s">
        <v>4933</v>
      </c>
      <c r="V932" s="14" t="s">
        <v>170</v>
      </c>
      <c r="W932" s="9" t="s">
        <v>62</v>
      </c>
      <c r="X932" s="9" t="s">
        <v>62</v>
      </c>
      <c r="Y932" s="9" t="s">
        <v>62</v>
      </c>
    </row>
    <row r="933" spans="1:25" ht="51" hidden="1" x14ac:dyDescent="0.25">
      <c r="A933" s="13">
        <v>42447</v>
      </c>
      <c r="B933" s="14" t="s">
        <v>33</v>
      </c>
      <c r="C933" s="14" t="s">
        <v>34</v>
      </c>
      <c r="D933" s="14" t="s">
        <v>35</v>
      </c>
      <c r="E933" s="14" t="s">
        <v>4927</v>
      </c>
      <c r="F933" s="14" t="s">
        <v>37</v>
      </c>
      <c r="G933" s="14" t="s">
        <v>38</v>
      </c>
      <c r="H933" s="14" t="s">
        <v>39</v>
      </c>
      <c r="I933" s="14" t="s">
        <v>5009</v>
      </c>
      <c r="J933" s="14" t="s">
        <v>5010</v>
      </c>
      <c r="K933" s="14" t="s">
        <v>4930</v>
      </c>
      <c r="L933" s="14" t="s">
        <v>43</v>
      </c>
      <c r="M933" s="14" t="s">
        <v>44</v>
      </c>
      <c r="N933" s="14" t="s">
        <v>5011</v>
      </c>
      <c r="O933" s="14" t="s">
        <v>5012</v>
      </c>
      <c r="P933" s="14" t="s">
        <v>166</v>
      </c>
      <c r="Q933" s="14" t="s">
        <v>5013</v>
      </c>
      <c r="R933" s="14" t="s">
        <v>5014</v>
      </c>
      <c r="S933" s="14" t="s">
        <v>48</v>
      </c>
      <c r="T933" s="14" t="s">
        <v>49</v>
      </c>
      <c r="U933" s="14" t="s">
        <v>4933</v>
      </c>
      <c r="V933" s="14" t="s">
        <v>170</v>
      </c>
      <c r="W933" s="9" t="s">
        <v>73</v>
      </c>
      <c r="X933" s="9" t="s">
        <v>73</v>
      </c>
      <c r="Y933" s="9" t="s">
        <v>73</v>
      </c>
    </row>
    <row r="934" spans="1:25" ht="63.75" hidden="1" x14ac:dyDescent="0.25">
      <c r="A934" s="13">
        <v>42448</v>
      </c>
      <c r="B934" s="14" t="s">
        <v>33</v>
      </c>
      <c r="C934" s="14" t="s">
        <v>34</v>
      </c>
      <c r="D934" s="14" t="s">
        <v>35</v>
      </c>
      <c r="E934" s="14" t="s">
        <v>4927</v>
      </c>
      <c r="F934" s="14" t="s">
        <v>37</v>
      </c>
      <c r="G934" s="14" t="s">
        <v>38</v>
      </c>
      <c r="H934" s="14" t="s">
        <v>39</v>
      </c>
      <c r="I934" s="14" t="s">
        <v>5015</v>
      </c>
      <c r="J934" s="14" t="s">
        <v>5016</v>
      </c>
      <c r="K934" s="14" t="s">
        <v>4930</v>
      </c>
      <c r="L934" s="14" t="s">
        <v>43</v>
      </c>
      <c r="M934" s="14" t="s">
        <v>44</v>
      </c>
      <c r="N934" s="14" t="s">
        <v>5017</v>
      </c>
      <c r="O934" s="14" t="s">
        <v>5018</v>
      </c>
      <c r="P934" s="14" t="s">
        <v>166</v>
      </c>
      <c r="Q934" s="14" t="s">
        <v>5019</v>
      </c>
      <c r="R934" s="14" t="s">
        <v>5020</v>
      </c>
      <c r="S934" s="14" t="s">
        <v>48</v>
      </c>
      <c r="T934" s="14" t="s">
        <v>49</v>
      </c>
      <c r="U934" s="14" t="s">
        <v>4933</v>
      </c>
      <c r="V934" s="14" t="s">
        <v>170</v>
      </c>
      <c r="W934" s="9" t="s">
        <v>62</v>
      </c>
      <c r="X934" s="9" t="s">
        <v>73</v>
      </c>
      <c r="Y934" s="9" t="s">
        <v>52</v>
      </c>
    </row>
    <row r="935" spans="1:25" ht="51" hidden="1" x14ac:dyDescent="0.25">
      <c r="A935" s="13">
        <v>42454</v>
      </c>
      <c r="B935" s="14" t="s">
        <v>33</v>
      </c>
      <c r="C935" s="14" t="s">
        <v>34</v>
      </c>
      <c r="D935" s="14" t="s">
        <v>35</v>
      </c>
      <c r="E935" s="14" t="s">
        <v>4927</v>
      </c>
      <c r="F935" s="14" t="s">
        <v>37</v>
      </c>
      <c r="G935" s="14" t="s">
        <v>38</v>
      </c>
      <c r="H935" s="14" t="s">
        <v>39</v>
      </c>
      <c r="I935" s="14" t="s">
        <v>5021</v>
      </c>
      <c r="J935" s="14" t="s">
        <v>5022</v>
      </c>
      <c r="K935" s="14" t="s">
        <v>4930</v>
      </c>
      <c r="L935" s="14" t="s">
        <v>43</v>
      </c>
      <c r="M935" s="14" t="s">
        <v>44</v>
      </c>
      <c r="N935" s="14" t="s">
        <v>5023</v>
      </c>
      <c r="O935" s="14" t="s">
        <v>5024</v>
      </c>
      <c r="P935" s="14" t="s">
        <v>45</v>
      </c>
      <c r="Q935" s="14" t="s">
        <v>5025</v>
      </c>
      <c r="R935" s="14" t="s">
        <v>5026</v>
      </c>
      <c r="S935" s="14" t="s">
        <v>48</v>
      </c>
      <c r="T935" s="14" t="s">
        <v>49</v>
      </c>
      <c r="U935" s="14" t="s">
        <v>4933</v>
      </c>
      <c r="V935" s="14" t="s">
        <v>51</v>
      </c>
      <c r="W935" s="9" t="s">
        <v>73</v>
      </c>
      <c r="X935" s="9" t="s">
        <v>73</v>
      </c>
      <c r="Y935" s="9" t="s">
        <v>73</v>
      </c>
    </row>
    <row r="936" spans="1:25" ht="63.75" hidden="1" x14ac:dyDescent="0.25">
      <c r="A936" s="13">
        <v>42457</v>
      </c>
      <c r="B936" s="14" t="s">
        <v>33</v>
      </c>
      <c r="C936" s="14" t="s">
        <v>34</v>
      </c>
      <c r="D936" s="14" t="s">
        <v>35</v>
      </c>
      <c r="E936" s="14" t="s">
        <v>4927</v>
      </c>
      <c r="F936" s="14" t="s">
        <v>37</v>
      </c>
      <c r="G936" s="14" t="s">
        <v>38</v>
      </c>
      <c r="H936" s="14" t="s">
        <v>39</v>
      </c>
      <c r="I936" s="14" t="s">
        <v>5027</v>
      </c>
      <c r="J936" s="14" t="s">
        <v>5028</v>
      </c>
      <c r="K936" s="14" t="s">
        <v>4930</v>
      </c>
      <c r="L936" s="14" t="s">
        <v>43</v>
      </c>
      <c r="M936" s="14" t="s">
        <v>44</v>
      </c>
      <c r="N936" s="14" t="s">
        <v>5029</v>
      </c>
      <c r="O936" s="14" t="s">
        <v>5030</v>
      </c>
      <c r="P936" s="14" t="s">
        <v>45</v>
      </c>
      <c r="Q936" s="14" t="s">
        <v>5031</v>
      </c>
      <c r="R936" s="14" t="s">
        <v>5032</v>
      </c>
      <c r="S936" s="14" t="s">
        <v>48</v>
      </c>
      <c r="T936" s="14" t="s">
        <v>49</v>
      </c>
      <c r="U936" s="14" t="s">
        <v>4933</v>
      </c>
      <c r="V936" s="14" t="s">
        <v>51</v>
      </c>
      <c r="W936" s="9" t="s">
        <v>73</v>
      </c>
      <c r="X936" s="9" t="s">
        <v>73</v>
      </c>
      <c r="Y936" s="9" t="s">
        <v>73</v>
      </c>
    </row>
    <row r="937" spans="1:25" ht="51" hidden="1" x14ac:dyDescent="0.25">
      <c r="A937" s="13">
        <v>42458</v>
      </c>
      <c r="B937" s="14" t="s">
        <v>33</v>
      </c>
      <c r="C937" s="14" t="s">
        <v>34</v>
      </c>
      <c r="D937" s="14" t="s">
        <v>35</v>
      </c>
      <c r="E937" s="14" t="s">
        <v>4927</v>
      </c>
      <c r="F937" s="14" t="s">
        <v>37</v>
      </c>
      <c r="G937" s="14" t="s">
        <v>38</v>
      </c>
      <c r="H937" s="14" t="s">
        <v>39</v>
      </c>
      <c r="I937" s="14" t="s">
        <v>5033</v>
      </c>
      <c r="J937" s="14" t="s">
        <v>5034</v>
      </c>
      <c r="K937" s="14" t="s">
        <v>4930</v>
      </c>
      <c r="L937" s="14" t="s">
        <v>43</v>
      </c>
      <c r="M937" s="14" t="s">
        <v>44</v>
      </c>
      <c r="N937" s="14" t="s">
        <v>5035</v>
      </c>
      <c r="O937" s="14" t="s">
        <v>5036</v>
      </c>
      <c r="P937" s="14" t="s">
        <v>45</v>
      </c>
      <c r="Q937" s="14" t="s">
        <v>5037</v>
      </c>
      <c r="R937" s="14" t="s">
        <v>5038</v>
      </c>
      <c r="S937" s="14" t="s">
        <v>48</v>
      </c>
      <c r="T937" s="14" t="s">
        <v>49</v>
      </c>
      <c r="U937" s="14" t="s">
        <v>4933</v>
      </c>
      <c r="V937" s="14" t="s">
        <v>51</v>
      </c>
      <c r="W937" s="9" t="s">
        <v>73</v>
      </c>
      <c r="X937" s="9" t="s">
        <v>73</v>
      </c>
      <c r="Y937" s="9" t="s">
        <v>73</v>
      </c>
    </row>
    <row r="938" spans="1:25" ht="51" hidden="1" x14ac:dyDescent="0.25">
      <c r="A938" s="13">
        <v>42459</v>
      </c>
      <c r="B938" s="14" t="s">
        <v>33</v>
      </c>
      <c r="C938" s="14" t="s">
        <v>34</v>
      </c>
      <c r="D938" s="14" t="s">
        <v>35</v>
      </c>
      <c r="E938" s="14" t="s">
        <v>4927</v>
      </c>
      <c r="F938" s="14" t="s">
        <v>37</v>
      </c>
      <c r="G938" s="14" t="s">
        <v>38</v>
      </c>
      <c r="H938" s="14" t="s">
        <v>39</v>
      </c>
      <c r="I938" s="14" t="s">
        <v>5039</v>
      </c>
      <c r="J938" s="14" t="s">
        <v>5040</v>
      </c>
      <c r="K938" s="14" t="s">
        <v>4930</v>
      </c>
      <c r="L938" s="14" t="s">
        <v>43</v>
      </c>
      <c r="M938" s="14" t="s">
        <v>44</v>
      </c>
      <c r="N938" s="14" t="s">
        <v>5041</v>
      </c>
      <c r="O938" s="14" t="s">
        <v>5042</v>
      </c>
      <c r="P938" s="14" t="s">
        <v>166</v>
      </c>
      <c r="Q938" s="14" t="s">
        <v>5043</v>
      </c>
      <c r="R938" s="14" t="s">
        <v>5044</v>
      </c>
      <c r="S938" s="14" t="s">
        <v>48</v>
      </c>
      <c r="T938" s="14" t="s">
        <v>49</v>
      </c>
      <c r="U938" s="14" t="s">
        <v>4933</v>
      </c>
      <c r="V938" s="14" t="s">
        <v>170</v>
      </c>
      <c r="W938" s="9" t="s">
        <v>62</v>
      </c>
      <c r="X938" s="9" t="s">
        <v>73</v>
      </c>
      <c r="Y938" s="9" t="s">
        <v>52</v>
      </c>
    </row>
    <row r="939" spans="1:25" ht="63.75" hidden="1" x14ac:dyDescent="0.25">
      <c r="A939" s="13">
        <v>42460</v>
      </c>
      <c r="B939" s="14" t="s">
        <v>33</v>
      </c>
      <c r="C939" s="14" t="s">
        <v>34</v>
      </c>
      <c r="D939" s="14" t="s">
        <v>35</v>
      </c>
      <c r="E939" s="14" t="s">
        <v>4927</v>
      </c>
      <c r="F939" s="14" t="s">
        <v>37</v>
      </c>
      <c r="G939" s="14" t="s">
        <v>38</v>
      </c>
      <c r="H939" s="14" t="s">
        <v>39</v>
      </c>
      <c r="I939" s="14" t="s">
        <v>5045</v>
      </c>
      <c r="J939" s="14" t="s">
        <v>5046</v>
      </c>
      <c r="K939" s="14" t="s">
        <v>4930</v>
      </c>
      <c r="L939" s="14" t="s">
        <v>43</v>
      </c>
      <c r="M939" s="14" t="s">
        <v>44</v>
      </c>
      <c r="N939" s="14" t="s">
        <v>5047</v>
      </c>
      <c r="O939" s="14" t="s">
        <v>5048</v>
      </c>
      <c r="P939" s="14" t="s">
        <v>166</v>
      </c>
      <c r="Q939" s="14" t="s">
        <v>5049</v>
      </c>
      <c r="R939" s="14" t="s">
        <v>5050</v>
      </c>
      <c r="S939" s="14" t="s">
        <v>48</v>
      </c>
      <c r="T939" s="14" t="s">
        <v>49</v>
      </c>
      <c r="U939" s="14" t="s">
        <v>4933</v>
      </c>
      <c r="V939" s="14" t="s">
        <v>170</v>
      </c>
      <c r="W939" s="9" t="s">
        <v>62</v>
      </c>
      <c r="X939" s="9" t="s">
        <v>62</v>
      </c>
      <c r="Y939" s="9" t="s">
        <v>62</v>
      </c>
    </row>
    <row r="940" spans="1:25" ht="51" hidden="1" x14ac:dyDescent="0.25">
      <c r="A940" s="13">
        <v>42596</v>
      </c>
      <c r="B940" s="14" t="s">
        <v>33</v>
      </c>
      <c r="C940" s="14" t="s">
        <v>34</v>
      </c>
      <c r="D940" s="14" t="s">
        <v>35</v>
      </c>
      <c r="E940" s="14" t="s">
        <v>4927</v>
      </c>
      <c r="F940" s="14" t="s">
        <v>64</v>
      </c>
      <c r="G940" s="14" t="s">
        <v>38</v>
      </c>
      <c r="H940" s="14" t="s">
        <v>39</v>
      </c>
      <c r="I940" s="14" t="s">
        <v>5051</v>
      </c>
      <c r="J940" s="14" t="s">
        <v>5052</v>
      </c>
      <c r="K940" s="14" t="s">
        <v>4930</v>
      </c>
      <c r="L940" s="14" t="s">
        <v>43</v>
      </c>
      <c r="M940" s="14" t="s">
        <v>44</v>
      </c>
      <c r="N940" s="14" t="s">
        <v>5005</v>
      </c>
      <c r="O940" s="14" t="s">
        <v>5006</v>
      </c>
      <c r="P940" s="14" t="s">
        <v>69</v>
      </c>
      <c r="Q940" s="14" t="s">
        <v>5053</v>
      </c>
      <c r="R940" s="14" t="s">
        <v>5054</v>
      </c>
      <c r="S940" s="14" t="s">
        <v>48</v>
      </c>
      <c r="T940" s="14" t="s">
        <v>49</v>
      </c>
      <c r="U940" s="14" t="s">
        <v>4933</v>
      </c>
      <c r="V940" s="14" t="s">
        <v>72</v>
      </c>
      <c r="W940" s="9" t="s">
        <v>73</v>
      </c>
      <c r="X940" s="9" t="s">
        <v>73</v>
      </c>
      <c r="Y940" s="9" t="s">
        <v>73</v>
      </c>
    </row>
    <row r="941" spans="1:25" ht="63.75" hidden="1" x14ac:dyDescent="0.25">
      <c r="A941" s="13">
        <v>42607</v>
      </c>
      <c r="B941" s="14" t="s">
        <v>33</v>
      </c>
      <c r="C941" s="14" t="s">
        <v>34</v>
      </c>
      <c r="D941" s="14" t="s">
        <v>35</v>
      </c>
      <c r="E941" s="14" t="s">
        <v>4927</v>
      </c>
      <c r="F941" s="14" t="s">
        <v>64</v>
      </c>
      <c r="G941" s="14" t="s">
        <v>82</v>
      </c>
      <c r="H941" s="14" t="s">
        <v>39</v>
      </c>
      <c r="I941" s="14" t="s">
        <v>5055</v>
      </c>
      <c r="J941" s="14" t="s">
        <v>5056</v>
      </c>
      <c r="K941" s="14" t="s">
        <v>4930</v>
      </c>
      <c r="L941" s="14" t="s">
        <v>43</v>
      </c>
      <c r="M941" s="14" t="s">
        <v>44</v>
      </c>
      <c r="N941" s="14" t="s">
        <v>5057</v>
      </c>
      <c r="O941" s="14" t="s">
        <v>5042</v>
      </c>
      <c r="P941" s="14" t="s">
        <v>135</v>
      </c>
      <c r="Q941" s="14" t="s">
        <v>5058</v>
      </c>
      <c r="R941" s="14" t="s">
        <v>5059</v>
      </c>
      <c r="S941" s="14" t="s">
        <v>48</v>
      </c>
      <c r="T941" s="14" t="s">
        <v>49</v>
      </c>
      <c r="U941" s="14" t="s">
        <v>4933</v>
      </c>
      <c r="V941" s="14" t="s">
        <v>138</v>
      </c>
      <c r="W941" s="9" t="s">
        <v>52</v>
      </c>
      <c r="X941" s="9" t="s">
        <v>52</v>
      </c>
      <c r="Y941" s="9" t="s">
        <v>52</v>
      </c>
    </row>
    <row r="942" spans="1:25" ht="51" hidden="1" x14ac:dyDescent="0.25">
      <c r="A942" s="13">
        <v>43815</v>
      </c>
      <c r="B942" s="14" t="s">
        <v>33</v>
      </c>
      <c r="C942" s="14" t="s">
        <v>34</v>
      </c>
      <c r="D942" s="14" t="s">
        <v>35</v>
      </c>
      <c r="E942" s="14" t="s">
        <v>4927</v>
      </c>
      <c r="F942" s="14" t="s">
        <v>710</v>
      </c>
      <c r="G942" s="14" t="s">
        <v>38</v>
      </c>
      <c r="H942" s="14" t="s">
        <v>5060</v>
      </c>
      <c r="I942" s="14" t="s">
        <v>5061</v>
      </c>
      <c r="J942" s="14" t="s">
        <v>5062</v>
      </c>
      <c r="K942" s="14" t="s">
        <v>4930</v>
      </c>
      <c r="L942" s="14" t="s">
        <v>43</v>
      </c>
      <c r="M942" s="14" t="s">
        <v>44</v>
      </c>
      <c r="N942" s="14" t="s">
        <v>5063</v>
      </c>
      <c r="O942" s="14" t="s">
        <v>5064</v>
      </c>
      <c r="P942" s="14" t="s">
        <v>166</v>
      </c>
      <c r="Q942" s="14" t="s">
        <v>5065</v>
      </c>
      <c r="R942" s="14" t="s">
        <v>5066</v>
      </c>
      <c r="S942" s="14" t="s">
        <v>48</v>
      </c>
      <c r="T942" s="14" t="s">
        <v>49</v>
      </c>
      <c r="U942" s="14" t="s">
        <v>4933</v>
      </c>
      <c r="V942" s="14" t="s">
        <v>170</v>
      </c>
      <c r="W942" s="9" t="s">
        <v>52</v>
      </c>
      <c r="X942" s="9" t="s">
        <v>62</v>
      </c>
      <c r="Y942" s="9" t="s">
        <v>52</v>
      </c>
    </row>
    <row r="943" spans="1:25" ht="63.75" hidden="1" x14ac:dyDescent="0.25">
      <c r="A943" s="13">
        <v>44451</v>
      </c>
      <c r="B943" s="14" t="s">
        <v>33</v>
      </c>
      <c r="C943" s="14" t="s">
        <v>34</v>
      </c>
      <c r="D943" s="14" t="s">
        <v>35</v>
      </c>
      <c r="E943" s="14" t="s">
        <v>4927</v>
      </c>
      <c r="F943" s="14" t="s">
        <v>37</v>
      </c>
      <c r="G943" s="14" t="s">
        <v>38</v>
      </c>
      <c r="H943" s="14" t="s">
        <v>39</v>
      </c>
      <c r="I943" s="14" t="s">
        <v>5067</v>
      </c>
      <c r="J943" s="14" t="s">
        <v>5068</v>
      </c>
      <c r="K943" s="14" t="s">
        <v>4930</v>
      </c>
      <c r="L943" s="14" t="s">
        <v>43</v>
      </c>
      <c r="M943" s="14" t="s">
        <v>44</v>
      </c>
      <c r="N943" s="14" t="s">
        <v>5047</v>
      </c>
      <c r="O943" s="14" t="s">
        <v>5048</v>
      </c>
      <c r="P943" s="14" t="s">
        <v>166</v>
      </c>
      <c r="Q943" s="14" t="s">
        <v>5069</v>
      </c>
      <c r="R943" s="14" t="s">
        <v>5070</v>
      </c>
      <c r="S943" s="14" t="s">
        <v>48</v>
      </c>
      <c r="T943" s="14" t="s">
        <v>49</v>
      </c>
      <c r="U943" s="14" t="s">
        <v>4933</v>
      </c>
      <c r="V943" s="14" t="s">
        <v>170</v>
      </c>
      <c r="W943" s="9" t="s">
        <v>73</v>
      </c>
      <c r="X943" s="9" t="s">
        <v>73</v>
      </c>
      <c r="Y943" s="9" t="s">
        <v>73</v>
      </c>
    </row>
    <row r="944" spans="1:25" ht="51" hidden="1" x14ac:dyDescent="0.25">
      <c r="A944" s="13">
        <v>45414</v>
      </c>
      <c r="B944" s="14" t="s">
        <v>33</v>
      </c>
      <c r="C944" s="14" t="s">
        <v>34</v>
      </c>
      <c r="D944" s="14" t="s">
        <v>35</v>
      </c>
      <c r="E944" s="14" t="s">
        <v>4927</v>
      </c>
      <c r="F944" s="14" t="s">
        <v>64</v>
      </c>
      <c r="G944" s="14" t="s">
        <v>82</v>
      </c>
      <c r="H944" s="14" t="s">
        <v>39</v>
      </c>
      <c r="I944" s="14" t="s">
        <v>5071</v>
      </c>
      <c r="J944" s="14" t="s">
        <v>5072</v>
      </c>
      <c r="K944" s="14" t="s">
        <v>4930</v>
      </c>
      <c r="L944" s="14" t="s">
        <v>43</v>
      </c>
      <c r="M944" s="14" t="s">
        <v>44</v>
      </c>
      <c r="N944" s="14" t="s">
        <v>39</v>
      </c>
      <c r="O944" s="14" t="s">
        <v>39</v>
      </c>
      <c r="P944" s="14" t="s">
        <v>69</v>
      </c>
      <c r="Q944" s="14" t="s">
        <v>5073</v>
      </c>
      <c r="R944" s="14" t="s">
        <v>5074</v>
      </c>
      <c r="S944" s="14" t="s">
        <v>48</v>
      </c>
      <c r="T944" s="14" t="s">
        <v>49</v>
      </c>
      <c r="U944" s="14" t="s">
        <v>4933</v>
      </c>
      <c r="V944" s="14" t="s">
        <v>72</v>
      </c>
      <c r="W944" s="9" t="s">
        <v>62</v>
      </c>
      <c r="X944" s="9" t="s">
        <v>62</v>
      </c>
      <c r="Y944" s="9" t="s">
        <v>62</v>
      </c>
    </row>
    <row r="945" spans="1:25" ht="63.75" hidden="1" x14ac:dyDescent="0.25">
      <c r="A945" s="13">
        <v>56048</v>
      </c>
      <c r="B945" s="14" t="s">
        <v>33</v>
      </c>
      <c r="C945" s="14" t="s">
        <v>34</v>
      </c>
      <c r="D945" s="14" t="s">
        <v>35</v>
      </c>
      <c r="E945" s="14" t="s">
        <v>4927</v>
      </c>
      <c r="F945" s="14" t="s">
        <v>37</v>
      </c>
      <c r="G945" s="14" t="s">
        <v>38</v>
      </c>
      <c r="H945" s="14" t="s">
        <v>39</v>
      </c>
      <c r="I945" s="14" t="s">
        <v>5075</v>
      </c>
      <c r="J945" s="14" t="s">
        <v>5076</v>
      </c>
      <c r="K945" s="14" t="s">
        <v>4930</v>
      </c>
      <c r="L945" s="14" t="s">
        <v>43</v>
      </c>
      <c r="M945" s="14" t="s">
        <v>44</v>
      </c>
      <c r="N945" s="14" t="s">
        <v>5077</v>
      </c>
      <c r="O945" s="14" t="s">
        <v>5078</v>
      </c>
      <c r="P945" s="14" t="s">
        <v>166</v>
      </c>
      <c r="Q945" s="14" t="s">
        <v>5079</v>
      </c>
      <c r="R945" s="14" t="s">
        <v>5080</v>
      </c>
      <c r="S945" s="14" t="s">
        <v>48</v>
      </c>
      <c r="T945" s="14" t="s">
        <v>49</v>
      </c>
      <c r="U945" s="14" t="s">
        <v>4933</v>
      </c>
      <c r="V945" s="14" t="s">
        <v>170</v>
      </c>
      <c r="W945" s="9" t="s">
        <v>62</v>
      </c>
      <c r="X945" s="9" t="s">
        <v>62</v>
      </c>
      <c r="Y945" s="9" t="s">
        <v>62</v>
      </c>
    </row>
    <row r="946" spans="1:25" ht="76.5" hidden="1" x14ac:dyDescent="0.25">
      <c r="A946" s="13">
        <v>42525</v>
      </c>
      <c r="B946" s="14" t="s">
        <v>33</v>
      </c>
      <c r="C946" s="14" t="s">
        <v>34</v>
      </c>
      <c r="D946" s="14" t="s">
        <v>35</v>
      </c>
      <c r="E946" s="14" t="s">
        <v>53</v>
      </c>
      <c r="F946" s="14" t="s">
        <v>37</v>
      </c>
      <c r="G946" s="14" t="s">
        <v>38</v>
      </c>
      <c r="H946" s="14" t="s">
        <v>39</v>
      </c>
      <c r="I946" s="14" t="s">
        <v>5081</v>
      </c>
      <c r="J946" s="14" t="s">
        <v>5082</v>
      </c>
      <c r="K946" s="14" t="s">
        <v>4628</v>
      </c>
      <c r="L946" s="14" t="s">
        <v>56</v>
      </c>
      <c r="M946" s="14" t="s">
        <v>57</v>
      </c>
      <c r="N946" s="14" t="s">
        <v>5083</v>
      </c>
      <c r="O946" s="14" t="s">
        <v>4910</v>
      </c>
      <c r="P946" s="14" t="s">
        <v>101</v>
      </c>
      <c r="Q946" s="14" t="s">
        <v>5084</v>
      </c>
      <c r="R946" s="14" t="s">
        <v>5085</v>
      </c>
      <c r="S946" s="14" t="s">
        <v>48</v>
      </c>
      <c r="T946" s="14" t="s">
        <v>49</v>
      </c>
      <c r="U946" s="14" t="s">
        <v>5086</v>
      </c>
      <c r="V946" s="14" t="s">
        <v>104</v>
      </c>
      <c r="W946" s="9" t="s">
        <v>62</v>
      </c>
      <c r="X946" s="9" t="s">
        <v>62</v>
      </c>
      <c r="Y946" s="9" t="s">
        <v>62</v>
      </c>
    </row>
    <row r="947" spans="1:25" ht="63.75" hidden="1" x14ac:dyDescent="0.25">
      <c r="A947" s="13">
        <v>42568</v>
      </c>
      <c r="B947" s="14" t="s">
        <v>33</v>
      </c>
      <c r="C947" s="14" t="s">
        <v>34</v>
      </c>
      <c r="D947" s="14" t="s">
        <v>35</v>
      </c>
      <c r="E947" s="14" t="s">
        <v>5087</v>
      </c>
      <c r="F947" s="14" t="s">
        <v>37</v>
      </c>
      <c r="G947" s="14" t="s">
        <v>38</v>
      </c>
      <c r="H947" s="14" t="s">
        <v>39</v>
      </c>
      <c r="I947" s="14" t="s">
        <v>5088</v>
      </c>
      <c r="J947" s="14" t="s">
        <v>5089</v>
      </c>
      <c r="K947" s="14" t="s">
        <v>4528</v>
      </c>
      <c r="L947" s="14" t="s">
        <v>43</v>
      </c>
      <c r="M947" s="14" t="s">
        <v>44</v>
      </c>
      <c r="N947" s="14" t="s">
        <v>5090</v>
      </c>
      <c r="O947" s="14" t="s">
        <v>5091</v>
      </c>
      <c r="P947" s="14" t="s">
        <v>166</v>
      </c>
      <c r="Q947" s="14" t="s">
        <v>5092</v>
      </c>
      <c r="R947" s="14" t="s">
        <v>5093</v>
      </c>
      <c r="S947" s="14" t="s">
        <v>48</v>
      </c>
      <c r="T947" s="14" t="s">
        <v>49</v>
      </c>
      <c r="U947" s="14" t="s">
        <v>5086</v>
      </c>
      <c r="V947" s="14" t="s">
        <v>170</v>
      </c>
      <c r="W947" s="9" t="s">
        <v>52</v>
      </c>
      <c r="X947" s="9" t="s">
        <v>73</v>
      </c>
      <c r="Y947" s="9" t="s">
        <v>52</v>
      </c>
    </row>
    <row r="948" spans="1:25" ht="51" hidden="1" x14ac:dyDescent="0.25">
      <c r="A948" s="13">
        <v>42575</v>
      </c>
      <c r="B948" s="14" t="s">
        <v>33</v>
      </c>
      <c r="C948" s="14" t="s">
        <v>34</v>
      </c>
      <c r="D948" s="14" t="s">
        <v>35</v>
      </c>
      <c r="E948" s="14" t="s">
        <v>5087</v>
      </c>
      <c r="F948" s="14" t="s">
        <v>37</v>
      </c>
      <c r="G948" s="14" t="s">
        <v>38</v>
      </c>
      <c r="H948" s="14" t="s">
        <v>39</v>
      </c>
      <c r="I948" s="14" t="s">
        <v>5094</v>
      </c>
      <c r="J948" s="14" t="s">
        <v>5095</v>
      </c>
      <c r="K948" s="14" t="s">
        <v>4528</v>
      </c>
      <c r="L948" s="14" t="s">
        <v>43</v>
      </c>
      <c r="M948" s="14" t="s">
        <v>44</v>
      </c>
      <c r="N948" s="14" t="s">
        <v>5096</v>
      </c>
      <c r="O948" s="14" t="s">
        <v>5097</v>
      </c>
      <c r="P948" s="14" t="s">
        <v>166</v>
      </c>
      <c r="Q948" s="14" t="s">
        <v>5098</v>
      </c>
      <c r="R948" s="14" t="s">
        <v>5099</v>
      </c>
      <c r="S948" s="14" t="s">
        <v>48</v>
      </c>
      <c r="T948" s="14" t="s">
        <v>49</v>
      </c>
      <c r="U948" s="14" t="s">
        <v>5086</v>
      </c>
      <c r="V948" s="14" t="s">
        <v>170</v>
      </c>
      <c r="W948" s="9" t="s">
        <v>73</v>
      </c>
      <c r="X948" s="9" t="s">
        <v>73</v>
      </c>
      <c r="Y948" s="9" t="s">
        <v>73</v>
      </c>
    </row>
    <row r="949" spans="1:25" ht="76.5" hidden="1" x14ac:dyDescent="0.25">
      <c r="A949" s="13">
        <v>44826</v>
      </c>
      <c r="B949" s="14" t="s">
        <v>33</v>
      </c>
      <c r="C949" s="14" t="s">
        <v>34</v>
      </c>
      <c r="D949" s="14" t="s">
        <v>35</v>
      </c>
      <c r="E949" s="14" t="s">
        <v>53</v>
      </c>
      <c r="F949" s="14" t="s">
        <v>37</v>
      </c>
      <c r="G949" s="14" t="s">
        <v>38</v>
      </c>
      <c r="H949" s="14" t="s">
        <v>39</v>
      </c>
      <c r="I949" s="14" t="s">
        <v>5100</v>
      </c>
      <c r="J949" s="14" t="s">
        <v>5101</v>
      </c>
      <c r="K949" s="14" t="s">
        <v>4528</v>
      </c>
      <c r="L949" s="14" t="s">
        <v>56</v>
      </c>
      <c r="M949" s="14" t="s">
        <v>57</v>
      </c>
      <c r="N949" s="14" t="s">
        <v>5102</v>
      </c>
      <c r="O949" s="14" t="s">
        <v>5103</v>
      </c>
      <c r="P949" s="14" t="s">
        <v>45</v>
      </c>
      <c r="Q949" s="14" t="s">
        <v>5104</v>
      </c>
      <c r="R949" s="14" t="s">
        <v>5105</v>
      </c>
      <c r="S949" s="14" t="s">
        <v>48</v>
      </c>
      <c r="T949" s="14" t="s">
        <v>49</v>
      </c>
      <c r="U949" s="14" t="s">
        <v>5086</v>
      </c>
      <c r="V949" s="14" t="s">
        <v>51</v>
      </c>
      <c r="W949" s="9" t="s">
        <v>62</v>
      </c>
      <c r="X949" s="9" t="s">
        <v>73</v>
      </c>
      <c r="Y949" s="9" t="s">
        <v>52</v>
      </c>
    </row>
    <row r="950" spans="1:25" ht="51" hidden="1" x14ac:dyDescent="0.25">
      <c r="A950" s="13">
        <v>46284</v>
      </c>
      <c r="B950" s="14" t="s">
        <v>33</v>
      </c>
      <c r="C950" s="14" t="s">
        <v>34</v>
      </c>
      <c r="D950" s="14" t="s">
        <v>35</v>
      </c>
      <c r="E950" s="14" t="s">
        <v>5087</v>
      </c>
      <c r="F950" s="14" t="s">
        <v>37</v>
      </c>
      <c r="G950" s="14" t="s">
        <v>38</v>
      </c>
      <c r="H950" s="14" t="s">
        <v>39</v>
      </c>
      <c r="I950" s="14" t="s">
        <v>5106</v>
      </c>
      <c r="J950" s="14" t="s">
        <v>5107</v>
      </c>
      <c r="K950" s="14" t="s">
        <v>4528</v>
      </c>
      <c r="L950" s="14" t="s">
        <v>43</v>
      </c>
      <c r="M950" s="14" t="s">
        <v>44</v>
      </c>
      <c r="N950" s="14" t="s">
        <v>5108</v>
      </c>
      <c r="O950" s="14" t="s">
        <v>5109</v>
      </c>
      <c r="P950" s="14" t="s">
        <v>45</v>
      </c>
      <c r="Q950" s="14" t="s">
        <v>5110</v>
      </c>
      <c r="R950" s="14" t="s">
        <v>5111</v>
      </c>
      <c r="S950" s="14" t="s">
        <v>48</v>
      </c>
      <c r="T950" s="14" t="s">
        <v>49</v>
      </c>
      <c r="U950" s="14" t="s">
        <v>5086</v>
      </c>
      <c r="V950" s="14" t="s">
        <v>51</v>
      </c>
      <c r="W950" s="9" t="s">
        <v>62</v>
      </c>
      <c r="X950" s="9" t="s">
        <v>62</v>
      </c>
      <c r="Y950" s="9" t="s">
        <v>62</v>
      </c>
    </row>
    <row r="951" spans="1:25" ht="63.75" hidden="1" x14ac:dyDescent="0.25">
      <c r="A951" s="13">
        <v>49727</v>
      </c>
      <c r="B951" s="14" t="s">
        <v>33</v>
      </c>
      <c r="C951" s="14" t="s">
        <v>34</v>
      </c>
      <c r="D951" s="14" t="s">
        <v>35</v>
      </c>
      <c r="E951" s="14" t="s">
        <v>5087</v>
      </c>
      <c r="F951" s="14" t="s">
        <v>37</v>
      </c>
      <c r="G951" s="14" t="s">
        <v>38</v>
      </c>
      <c r="H951" s="14" t="s">
        <v>39</v>
      </c>
      <c r="I951" s="14" t="s">
        <v>5112</v>
      </c>
      <c r="J951" s="14" t="s">
        <v>5113</v>
      </c>
      <c r="K951" s="14" t="s">
        <v>4528</v>
      </c>
      <c r="L951" s="14" t="s">
        <v>43</v>
      </c>
      <c r="M951" s="14" t="s">
        <v>44</v>
      </c>
      <c r="N951" s="14" t="s">
        <v>5114</v>
      </c>
      <c r="O951" s="14" t="s">
        <v>5115</v>
      </c>
      <c r="P951" s="14" t="s">
        <v>166</v>
      </c>
      <c r="Q951" s="14" t="s">
        <v>5116</v>
      </c>
      <c r="R951" s="14" t="s">
        <v>5117</v>
      </c>
      <c r="S951" s="14" t="s">
        <v>48</v>
      </c>
      <c r="T951" s="14" t="s">
        <v>49</v>
      </c>
      <c r="U951" s="14" t="s">
        <v>5086</v>
      </c>
      <c r="V951" s="14" t="s">
        <v>170</v>
      </c>
      <c r="W951" s="9" t="s">
        <v>73</v>
      </c>
      <c r="X951" s="9" t="s">
        <v>73</v>
      </c>
      <c r="Y951" s="9" t="s">
        <v>73</v>
      </c>
    </row>
    <row r="952" spans="1:25" ht="51" hidden="1" x14ac:dyDescent="0.25">
      <c r="A952" s="13">
        <v>50075</v>
      </c>
      <c r="B952" s="14" t="s">
        <v>33</v>
      </c>
      <c r="C952" s="14" t="s">
        <v>34</v>
      </c>
      <c r="D952" s="14" t="s">
        <v>35</v>
      </c>
      <c r="E952" s="14" t="s">
        <v>5087</v>
      </c>
      <c r="F952" s="14" t="s">
        <v>37</v>
      </c>
      <c r="G952" s="14" t="s">
        <v>38</v>
      </c>
      <c r="H952" s="14" t="s">
        <v>39</v>
      </c>
      <c r="I952" s="14" t="s">
        <v>5118</v>
      </c>
      <c r="J952" s="14" t="s">
        <v>5119</v>
      </c>
      <c r="K952" s="14" t="s">
        <v>4528</v>
      </c>
      <c r="L952" s="14" t="s">
        <v>43</v>
      </c>
      <c r="M952" s="14" t="s">
        <v>44</v>
      </c>
      <c r="N952" s="14" t="s">
        <v>5120</v>
      </c>
      <c r="O952" s="14" t="s">
        <v>5121</v>
      </c>
      <c r="P952" s="14" t="s">
        <v>166</v>
      </c>
      <c r="Q952" s="14" t="s">
        <v>5122</v>
      </c>
      <c r="R952" s="14" t="s">
        <v>5123</v>
      </c>
      <c r="S952" s="14" t="s">
        <v>48</v>
      </c>
      <c r="T952" s="14" t="s">
        <v>49</v>
      </c>
      <c r="U952" s="14" t="s">
        <v>5086</v>
      </c>
      <c r="V952" s="14" t="s">
        <v>170</v>
      </c>
      <c r="W952" s="9" t="s">
        <v>62</v>
      </c>
      <c r="X952" s="9" t="s">
        <v>62</v>
      </c>
      <c r="Y952" s="9" t="s">
        <v>62</v>
      </c>
    </row>
    <row r="953" spans="1:25" ht="51" hidden="1" x14ac:dyDescent="0.25">
      <c r="A953" s="13">
        <v>50082</v>
      </c>
      <c r="B953" s="14" t="s">
        <v>33</v>
      </c>
      <c r="C953" s="14" t="s">
        <v>34</v>
      </c>
      <c r="D953" s="14" t="s">
        <v>35</v>
      </c>
      <c r="E953" s="14" t="s">
        <v>5087</v>
      </c>
      <c r="F953" s="14" t="s">
        <v>37</v>
      </c>
      <c r="G953" s="14" t="s">
        <v>38</v>
      </c>
      <c r="H953" s="14" t="s">
        <v>39</v>
      </c>
      <c r="I953" s="14" t="s">
        <v>5124</v>
      </c>
      <c r="J953" s="14" t="s">
        <v>5125</v>
      </c>
      <c r="K953" s="14" t="s">
        <v>4528</v>
      </c>
      <c r="L953" s="14" t="s">
        <v>43</v>
      </c>
      <c r="M953" s="14" t="s">
        <v>44</v>
      </c>
      <c r="N953" s="14" t="s">
        <v>5126</v>
      </c>
      <c r="O953" s="14" t="s">
        <v>5127</v>
      </c>
      <c r="P953" s="14" t="s">
        <v>45</v>
      </c>
      <c r="Q953" s="14" t="s">
        <v>5128</v>
      </c>
      <c r="R953" s="14" t="s">
        <v>5129</v>
      </c>
      <c r="S953" s="14" t="s">
        <v>48</v>
      </c>
      <c r="T953" s="14" t="s">
        <v>49</v>
      </c>
      <c r="U953" s="14" t="s">
        <v>5086</v>
      </c>
      <c r="V953" s="14" t="s">
        <v>51</v>
      </c>
      <c r="W953" s="9" t="s">
        <v>52</v>
      </c>
      <c r="X953" s="9" t="s">
        <v>52</v>
      </c>
      <c r="Y953" s="9" t="s">
        <v>52</v>
      </c>
    </row>
    <row r="954" spans="1:25" ht="63.75" hidden="1" x14ac:dyDescent="0.25">
      <c r="A954" s="13">
        <v>50088</v>
      </c>
      <c r="B954" s="14" t="s">
        <v>33</v>
      </c>
      <c r="C954" s="14" t="s">
        <v>34</v>
      </c>
      <c r="D954" s="14" t="s">
        <v>35</v>
      </c>
      <c r="E954" s="14" t="s">
        <v>5087</v>
      </c>
      <c r="F954" s="14" t="s">
        <v>37</v>
      </c>
      <c r="G954" s="14" t="s">
        <v>38</v>
      </c>
      <c r="H954" s="14" t="s">
        <v>39</v>
      </c>
      <c r="I954" s="14" t="s">
        <v>5130</v>
      </c>
      <c r="J954" s="14" t="s">
        <v>5131</v>
      </c>
      <c r="K954" s="14" t="s">
        <v>4528</v>
      </c>
      <c r="L954" s="14" t="s">
        <v>43</v>
      </c>
      <c r="M954" s="14" t="s">
        <v>44</v>
      </c>
      <c r="N954" s="14" t="s">
        <v>5132</v>
      </c>
      <c r="O954" s="14" t="s">
        <v>5133</v>
      </c>
      <c r="P954" s="14" t="s">
        <v>166</v>
      </c>
      <c r="Q954" s="14" t="s">
        <v>5134</v>
      </c>
      <c r="R954" s="14" t="s">
        <v>5135</v>
      </c>
      <c r="S954" s="14" t="s">
        <v>48</v>
      </c>
      <c r="T954" s="14" t="s">
        <v>49</v>
      </c>
      <c r="U954" s="14" t="s">
        <v>5086</v>
      </c>
      <c r="V954" s="14" t="s">
        <v>170</v>
      </c>
      <c r="W954" s="9" t="s">
        <v>52</v>
      </c>
      <c r="X954" s="9" t="s">
        <v>73</v>
      </c>
      <c r="Y954" s="9" t="s">
        <v>52</v>
      </c>
    </row>
    <row r="955" spans="1:25" ht="89.25" hidden="1" x14ac:dyDescent="0.25">
      <c r="A955" s="13">
        <v>50094</v>
      </c>
      <c r="B955" s="14" t="s">
        <v>33</v>
      </c>
      <c r="C955" s="14" t="s">
        <v>34</v>
      </c>
      <c r="D955" s="14" t="s">
        <v>35</v>
      </c>
      <c r="E955" s="14" t="s">
        <v>5087</v>
      </c>
      <c r="F955" s="14" t="s">
        <v>37</v>
      </c>
      <c r="G955" s="14" t="s">
        <v>38</v>
      </c>
      <c r="H955" s="14" t="s">
        <v>39</v>
      </c>
      <c r="I955" s="14" t="s">
        <v>5136</v>
      </c>
      <c r="J955" s="14" t="s">
        <v>5137</v>
      </c>
      <c r="K955" s="14" t="s">
        <v>4528</v>
      </c>
      <c r="L955" s="14" t="s">
        <v>43</v>
      </c>
      <c r="M955" s="14" t="s">
        <v>44</v>
      </c>
      <c r="N955" s="14" t="s">
        <v>5132</v>
      </c>
      <c r="O955" s="14" t="s">
        <v>5138</v>
      </c>
      <c r="P955" s="14" t="s">
        <v>45</v>
      </c>
      <c r="Q955" s="14" t="s">
        <v>5139</v>
      </c>
      <c r="R955" s="14" t="s">
        <v>5140</v>
      </c>
      <c r="S955" s="14" t="s">
        <v>48</v>
      </c>
      <c r="T955" s="14" t="s">
        <v>49</v>
      </c>
      <c r="U955" s="14" t="s">
        <v>5086</v>
      </c>
      <c r="V955" s="14" t="s">
        <v>51</v>
      </c>
      <c r="W955" s="9" t="s">
        <v>52</v>
      </c>
      <c r="X955" s="9" t="s">
        <v>73</v>
      </c>
      <c r="Y955" s="9" t="s">
        <v>52</v>
      </c>
    </row>
    <row r="956" spans="1:25" ht="51" hidden="1" x14ac:dyDescent="0.25">
      <c r="A956" s="13">
        <v>50097</v>
      </c>
      <c r="B956" s="14" t="s">
        <v>33</v>
      </c>
      <c r="C956" s="14" t="s">
        <v>34</v>
      </c>
      <c r="D956" s="14" t="s">
        <v>35</v>
      </c>
      <c r="E956" s="14" t="s">
        <v>5087</v>
      </c>
      <c r="F956" s="14" t="s">
        <v>37</v>
      </c>
      <c r="G956" s="14" t="s">
        <v>38</v>
      </c>
      <c r="H956" s="14" t="s">
        <v>39</v>
      </c>
      <c r="I956" s="14" t="s">
        <v>5141</v>
      </c>
      <c r="J956" s="14" t="s">
        <v>5142</v>
      </c>
      <c r="K956" s="14" t="s">
        <v>4528</v>
      </c>
      <c r="L956" s="14" t="s">
        <v>43</v>
      </c>
      <c r="M956" s="14" t="s">
        <v>44</v>
      </c>
      <c r="N956" s="14" t="s">
        <v>5143</v>
      </c>
      <c r="O956" s="14" t="s">
        <v>5144</v>
      </c>
      <c r="P956" s="14" t="s">
        <v>101</v>
      </c>
      <c r="Q956" s="14" t="s">
        <v>5145</v>
      </c>
      <c r="R956" s="14" t="s">
        <v>5146</v>
      </c>
      <c r="S956" s="14" t="s">
        <v>48</v>
      </c>
      <c r="T956" s="14" t="s">
        <v>49</v>
      </c>
      <c r="U956" s="14" t="s">
        <v>5086</v>
      </c>
      <c r="V956" s="14" t="s">
        <v>104</v>
      </c>
      <c r="W956" s="9" t="s">
        <v>62</v>
      </c>
      <c r="X956" s="9" t="s">
        <v>62</v>
      </c>
      <c r="Y956" s="9" t="s">
        <v>62</v>
      </c>
    </row>
    <row r="957" spans="1:25" ht="51" hidden="1" x14ac:dyDescent="0.25">
      <c r="A957" s="13">
        <v>50100</v>
      </c>
      <c r="B957" s="14" t="s">
        <v>33</v>
      </c>
      <c r="C957" s="14" t="s">
        <v>34</v>
      </c>
      <c r="D957" s="14" t="s">
        <v>35</v>
      </c>
      <c r="E957" s="14" t="s">
        <v>5087</v>
      </c>
      <c r="F957" s="14" t="s">
        <v>37</v>
      </c>
      <c r="G957" s="14" t="s">
        <v>38</v>
      </c>
      <c r="H957" s="14" t="s">
        <v>39</v>
      </c>
      <c r="I957" s="14" t="s">
        <v>5147</v>
      </c>
      <c r="J957" s="14" t="s">
        <v>5148</v>
      </c>
      <c r="K957" s="14" t="s">
        <v>4528</v>
      </c>
      <c r="L957" s="14" t="s">
        <v>43</v>
      </c>
      <c r="M957" s="14" t="s">
        <v>44</v>
      </c>
      <c r="N957" s="14" t="s">
        <v>5149</v>
      </c>
      <c r="O957" s="14" t="s">
        <v>5144</v>
      </c>
      <c r="P957" s="14" t="s">
        <v>101</v>
      </c>
      <c r="Q957" s="14" t="s">
        <v>5150</v>
      </c>
      <c r="R957" s="14" t="s">
        <v>5151</v>
      </c>
      <c r="S957" s="14" t="s">
        <v>48</v>
      </c>
      <c r="T957" s="14" t="s">
        <v>49</v>
      </c>
      <c r="U957" s="14" t="s">
        <v>5086</v>
      </c>
      <c r="V957" s="14" t="s">
        <v>104</v>
      </c>
      <c r="W957" s="9" t="s">
        <v>62</v>
      </c>
      <c r="X957" s="9" t="s">
        <v>62</v>
      </c>
      <c r="Y957" s="9" t="s">
        <v>62</v>
      </c>
    </row>
    <row r="958" spans="1:25" ht="63.75" hidden="1" x14ac:dyDescent="0.25">
      <c r="A958" s="13">
        <v>50109</v>
      </c>
      <c r="B958" s="14" t="s">
        <v>33</v>
      </c>
      <c r="C958" s="14" t="s">
        <v>34</v>
      </c>
      <c r="D958" s="14" t="s">
        <v>35</v>
      </c>
      <c r="E958" s="14" t="s">
        <v>5087</v>
      </c>
      <c r="F958" s="14" t="s">
        <v>37</v>
      </c>
      <c r="G958" s="14" t="s">
        <v>38</v>
      </c>
      <c r="H958" s="14" t="s">
        <v>39</v>
      </c>
      <c r="I958" s="14" t="s">
        <v>5152</v>
      </c>
      <c r="J958" s="14" t="s">
        <v>5153</v>
      </c>
      <c r="K958" s="14" t="s">
        <v>4528</v>
      </c>
      <c r="L958" s="14" t="s">
        <v>43</v>
      </c>
      <c r="M958" s="14" t="s">
        <v>44</v>
      </c>
      <c r="N958" s="14" t="s">
        <v>5154</v>
      </c>
      <c r="O958" s="14" t="s">
        <v>5155</v>
      </c>
      <c r="P958" s="14" t="s">
        <v>166</v>
      </c>
      <c r="Q958" s="14" t="s">
        <v>5156</v>
      </c>
      <c r="R958" s="14" t="s">
        <v>5157</v>
      </c>
      <c r="S958" s="14" t="s">
        <v>48</v>
      </c>
      <c r="T958" s="14" t="s">
        <v>49</v>
      </c>
      <c r="U958" s="14" t="s">
        <v>5086</v>
      </c>
      <c r="V958" s="14" t="s">
        <v>170</v>
      </c>
      <c r="W958" s="9" t="s">
        <v>62</v>
      </c>
      <c r="X958" s="9" t="s">
        <v>73</v>
      </c>
      <c r="Y958" s="9" t="s">
        <v>52</v>
      </c>
    </row>
    <row r="959" spans="1:25" ht="89.25" hidden="1" x14ac:dyDescent="0.25">
      <c r="A959" s="13">
        <v>50110</v>
      </c>
      <c r="B959" s="14" t="s">
        <v>33</v>
      </c>
      <c r="C959" s="14" t="s">
        <v>34</v>
      </c>
      <c r="D959" s="14" t="s">
        <v>35</v>
      </c>
      <c r="E959" s="14" t="s">
        <v>5087</v>
      </c>
      <c r="F959" s="14" t="s">
        <v>37</v>
      </c>
      <c r="G959" s="14" t="s">
        <v>38</v>
      </c>
      <c r="H959" s="14" t="s">
        <v>5158</v>
      </c>
      <c r="I959" s="14" t="s">
        <v>5159</v>
      </c>
      <c r="J959" s="14" t="s">
        <v>5160</v>
      </c>
      <c r="K959" s="14" t="s">
        <v>4528</v>
      </c>
      <c r="L959" s="14" t="s">
        <v>56</v>
      </c>
      <c r="M959" s="14" t="s">
        <v>44</v>
      </c>
      <c r="N959" s="14" t="s">
        <v>5161</v>
      </c>
      <c r="O959" s="14" t="s">
        <v>5162</v>
      </c>
      <c r="P959" s="14" t="s">
        <v>166</v>
      </c>
      <c r="Q959" s="14" t="s">
        <v>5163</v>
      </c>
      <c r="R959" s="14" t="s">
        <v>5164</v>
      </c>
      <c r="S959" s="14" t="s">
        <v>48</v>
      </c>
      <c r="T959" s="14" t="s">
        <v>49</v>
      </c>
      <c r="U959" s="14" t="s">
        <v>5086</v>
      </c>
      <c r="V959" s="14" t="s">
        <v>170</v>
      </c>
      <c r="W959" s="9" t="s">
        <v>62</v>
      </c>
      <c r="X959" s="9" t="s">
        <v>73</v>
      </c>
      <c r="Y959" s="9" t="s">
        <v>52</v>
      </c>
    </row>
    <row r="960" spans="1:25" ht="63.75" hidden="1" x14ac:dyDescent="0.25">
      <c r="A960" s="13">
        <v>55983</v>
      </c>
      <c r="B960" s="14" t="s">
        <v>33</v>
      </c>
      <c r="C960" s="14" t="s">
        <v>34</v>
      </c>
      <c r="D960" s="14" t="s">
        <v>35</v>
      </c>
      <c r="E960" s="14" t="s">
        <v>5087</v>
      </c>
      <c r="F960" s="14" t="s">
        <v>37</v>
      </c>
      <c r="G960" s="14" t="s">
        <v>38</v>
      </c>
      <c r="H960" s="14" t="s">
        <v>39</v>
      </c>
      <c r="I960" s="14" t="s">
        <v>5165</v>
      </c>
      <c r="J960" s="14" t="s">
        <v>5166</v>
      </c>
      <c r="K960" s="14" t="s">
        <v>4528</v>
      </c>
      <c r="L960" s="14" t="s">
        <v>43</v>
      </c>
      <c r="M960" s="14" t="s">
        <v>44</v>
      </c>
      <c r="N960" s="14" t="s">
        <v>5096</v>
      </c>
      <c r="O960" s="14" t="s">
        <v>5167</v>
      </c>
      <c r="P960" s="14" t="s">
        <v>45</v>
      </c>
      <c r="Q960" s="14" t="s">
        <v>5168</v>
      </c>
      <c r="R960" s="14" t="s">
        <v>5169</v>
      </c>
      <c r="S960" s="14" t="s">
        <v>48</v>
      </c>
      <c r="T960" s="14" t="s">
        <v>49</v>
      </c>
      <c r="U960" s="14" t="s">
        <v>5086</v>
      </c>
      <c r="V960" s="14" t="s">
        <v>51</v>
      </c>
      <c r="W960" s="9" t="s">
        <v>52</v>
      </c>
      <c r="X960" s="9" t="s">
        <v>52</v>
      </c>
      <c r="Y960" s="9" t="s">
        <v>52</v>
      </c>
    </row>
    <row r="961" spans="1:25" ht="51" hidden="1" x14ac:dyDescent="0.25">
      <c r="A961" s="13">
        <v>55985</v>
      </c>
      <c r="B961" s="14" t="s">
        <v>33</v>
      </c>
      <c r="C961" s="14" t="s">
        <v>34</v>
      </c>
      <c r="D961" s="14" t="s">
        <v>35</v>
      </c>
      <c r="E961" s="14" t="s">
        <v>5087</v>
      </c>
      <c r="F961" s="14" t="s">
        <v>37</v>
      </c>
      <c r="G961" s="14" t="s">
        <v>38</v>
      </c>
      <c r="H961" s="14" t="s">
        <v>39</v>
      </c>
      <c r="I961" s="14" t="s">
        <v>5170</v>
      </c>
      <c r="J961" s="14" t="s">
        <v>5171</v>
      </c>
      <c r="K961" s="14" t="s">
        <v>4528</v>
      </c>
      <c r="L961" s="14" t="s">
        <v>43</v>
      </c>
      <c r="M961" s="14" t="s">
        <v>44</v>
      </c>
      <c r="N961" s="14" t="s">
        <v>5172</v>
      </c>
      <c r="O961" s="14" t="s">
        <v>5172</v>
      </c>
      <c r="P961" s="14" t="s">
        <v>45</v>
      </c>
      <c r="Q961" s="14" t="s">
        <v>5173</v>
      </c>
      <c r="R961" s="14" t="s">
        <v>5174</v>
      </c>
      <c r="S961" s="14" t="s">
        <v>48</v>
      </c>
      <c r="T961" s="14" t="s">
        <v>49</v>
      </c>
      <c r="U961" s="14" t="s">
        <v>5086</v>
      </c>
      <c r="V961" s="14" t="s">
        <v>51</v>
      </c>
      <c r="W961" s="9" t="s">
        <v>62</v>
      </c>
      <c r="X961" s="9" t="s">
        <v>62</v>
      </c>
      <c r="Y961" s="9" t="s">
        <v>62</v>
      </c>
    </row>
    <row r="962" spans="1:25" ht="51" hidden="1" x14ac:dyDescent="0.25">
      <c r="A962" s="13">
        <v>55986</v>
      </c>
      <c r="B962" s="14" t="s">
        <v>33</v>
      </c>
      <c r="C962" s="14" t="s">
        <v>34</v>
      </c>
      <c r="D962" s="14" t="s">
        <v>35</v>
      </c>
      <c r="E962" s="14" t="s">
        <v>5087</v>
      </c>
      <c r="F962" s="14" t="s">
        <v>37</v>
      </c>
      <c r="G962" s="14" t="s">
        <v>38</v>
      </c>
      <c r="H962" s="14" t="s">
        <v>39</v>
      </c>
      <c r="I962" s="14" t="s">
        <v>5175</v>
      </c>
      <c r="J962" s="14" t="s">
        <v>5176</v>
      </c>
      <c r="K962" s="14" t="s">
        <v>4528</v>
      </c>
      <c r="L962" s="14" t="s">
        <v>43</v>
      </c>
      <c r="M962" s="14" t="s">
        <v>44</v>
      </c>
      <c r="N962" s="14" t="s">
        <v>5161</v>
      </c>
      <c r="O962" s="14" t="s">
        <v>5177</v>
      </c>
      <c r="P962" s="14" t="s">
        <v>166</v>
      </c>
      <c r="Q962" s="14" t="s">
        <v>5178</v>
      </c>
      <c r="R962" s="14" t="s">
        <v>5179</v>
      </c>
      <c r="S962" s="14" t="s">
        <v>48</v>
      </c>
      <c r="T962" s="14" t="s">
        <v>49</v>
      </c>
      <c r="U962" s="14" t="s">
        <v>5086</v>
      </c>
      <c r="V962" s="14" t="s">
        <v>170</v>
      </c>
      <c r="W962" s="9" t="s">
        <v>62</v>
      </c>
      <c r="X962" s="9" t="s">
        <v>62</v>
      </c>
      <c r="Y962" s="9" t="s">
        <v>62</v>
      </c>
    </row>
    <row r="963" spans="1:25" ht="51" hidden="1" x14ac:dyDescent="0.25">
      <c r="A963" s="13">
        <v>55987</v>
      </c>
      <c r="B963" s="14" t="s">
        <v>33</v>
      </c>
      <c r="C963" s="14" t="s">
        <v>34</v>
      </c>
      <c r="D963" s="14" t="s">
        <v>35</v>
      </c>
      <c r="E963" s="14" t="s">
        <v>5087</v>
      </c>
      <c r="F963" s="14" t="s">
        <v>37</v>
      </c>
      <c r="G963" s="14" t="s">
        <v>38</v>
      </c>
      <c r="H963" s="14" t="s">
        <v>39</v>
      </c>
      <c r="I963" s="14" t="s">
        <v>5180</v>
      </c>
      <c r="J963" s="14" t="s">
        <v>5181</v>
      </c>
      <c r="K963" s="14" t="s">
        <v>4528</v>
      </c>
      <c r="L963" s="14" t="s">
        <v>43</v>
      </c>
      <c r="M963" s="14" t="s">
        <v>44</v>
      </c>
      <c r="N963" s="14" t="s">
        <v>5182</v>
      </c>
      <c r="O963" s="14" t="s">
        <v>5183</v>
      </c>
      <c r="P963" s="14" t="s">
        <v>101</v>
      </c>
      <c r="Q963" s="14" t="s">
        <v>5184</v>
      </c>
      <c r="R963" s="14" t="s">
        <v>5185</v>
      </c>
      <c r="S963" s="14" t="s">
        <v>48</v>
      </c>
      <c r="T963" s="14" t="s">
        <v>49</v>
      </c>
      <c r="U963" s="14" t="s">
        <v>5086</v>
      </c>
      <c r="V963" s="14" t="s">
        <v>104</v>
      </c>
      <c r="W963" s="9" t="s">
        <v>62</v>
      </c>
      <c r="X963" s="9" t="s">
        <v>62</v>
      </c>
      <c r="Y963" s="9" t="s">
        <v>62</v>
      </c>
    </row>
    <row r="964" spans="1:25" ht="51" hidden="1" x14ac:dyDescent="0.25">
      <c r="A964" s="13">
        <v>55989</v>
      </c>
      <c r="B964" s="14" t="s">
        <v>33</v>
      </c>
      <c r="C964" s="14" t="s">
        <v>34</v>
      </c>
      <c r="D964" s="14" t="s">
        <v>35</v>
      </c>
      <c r="E964" s="14" t="s">
        <v>5087</v>
      </c>
      <c r="F964" s="14" t="s">
        <v>37</v>
      </c>
      <c r="G964" s="14" t="s">
        <v>38</v>
      </c>
      <c r="H964" s="14" t="s">
        <v>39</v>
      </c>
      <c r="I964" s="14" t="s">
        <v>5186</v>
      </c>
      <c r="J964" s="14" t="s">
        <v>5187</v>
      </c>
      <c r="K964" s="14" t="s">
        <v>4528</v>
      </c>
      <c r="L964" s="14" t="s">
        <v>43</v>
      </c>
      <c r="M964" s="14" t="s">
        <v>44</v>
      </c>
      <c r="N964" s="14" t="s">
        <v>5188</v>
      </c>
      <c r="O964" s="14" t="s">
        <v>5189</v>
      </c>
      <c r="P964" s="14" t="s">
        <v>166</v>
      </c>
      <c r="Q964" s="14" t="s">
        <v>5190</v>
      </c>
      <c r="R964" s="14" t="s">
        <v>5191</v>
      </c>
      <c r="S964" s="14" t="s">
        <v>48</v>
      </c>
      <c r="T964" s="14" t="s">
        <v>49</v>
      </c>
      <c r="U964" s="14" t="s">
        <v>5086</v>
      </c>
      <c r="V964" s="14" t="s">
        <v>170</v>
      </c>
      <c r="W964" s="9" t="s">
        <v>62</v>
      </c>
      <c r="X964" s="9" t="s">
        <v>62</v>
      </c>
      <c r="Y964" s="9" t="s">
        <v>62</v>
      </c>
    </row>
    <row r="965" spans="1:25" ht="51" hidden="1" x14ac:dyDescent="0.25">
      <c r="A965" s="13">
        <v>55990</v>
      </c>
      <c r="B965" s="14" t="s">
        <v>33</v>
      </c>
      <c r="C965" s="14" t="s">
        <v>34</v>
      </c>
      <c r="D965" s="14" t="s">
        <v>35</v>
      </c>
      <c r="E965" s="14" t="s">
        <v>5087</v>
      </c>
      <c r="F965" s="14" t="s">
        <v>37</v>
      </c>
      <c r="G965" s="14" t="s">
        <v>38</v>
      </c>
      <c r="H965" s="14" t="s">
        <v>39</v>
      </c>
      <c r="I965" s="14" t="s">
        <v>5192</v>
      </c>
      <c r="J965" s="14" t="s">
        <v>5193</v>
      </c>
      <c r="K965" s="14" t="s">
        <v>4528</v>
      </c>
      <c r="L965" s="14" t="s">
        <v>43</v>
      </c>
      <c r="M965" s="14" t="s">
        <v>44</v>
      </c>
      <c r="N965" s="14" t="s">
        <v>5194</v>
      </c>
      <c r="O965" s="14" t="s">
        <v>5195</v>
      </c>
      <c r="P965" s="14" t="s">
        <v>166</v>
      </c>
      <c r="Q965" s="14" t="s">
        <v>5196</v>
      </c>
      <c r="R965" s="14" t="s">
        <v>5197</v>
      </c>
      <c r="S965" s="14" t="s">
        <v>48</v>
      </c>
      <c r="T965" s="14" t="s">
        <v>49</v>
      </c>
      <c r="U965" s="14" t="s">
        <v>5086</v>
      </c>
      <c r="V965" s="14" t="s">
        <v>170</v>
      </c>
      <c r="W965" s="9" t="s">
        <v>62</v>
      </c>
      <c r="X965" s="9" t="s">
        <v>62</v>
      </c>
      <c r="Y965" s="9" t="s">
        <v>62</v>
      </c>
    </row>
    <row r="966" spans="1:25" ht="51" hidden="1" x14ac:dyDescent="0.25">
      <c r="A966" s="13">
        <v>55991</v>
      </c>
      <c r="B966" s="14" t="s">
        <v>33</v>
      </c>
      <c r="C966" s="14" t="s">
        <v>34</v>
      </c>
      <c r="D966" s="14" t="s">
        <v>35</v>
      </c>
      <c r="E966" s="14" t="s">
        <v>5087</v>
      </c>
      <c r="F966" s="14" t="s">
        <v>37</v>
      </c>
      <c r="G966" s="14" t="s">
        <v>38</v>
      </c>
      <c r="H966" s="14" t="s">
        <v>39</v>
      </c>
      <c r="I966" s="14" t="s">
        <v>5198</v>
      </c>
      <c r="J966" s="14" t="s">
        <v>5199</v>
      </c>
      <c r="K966" s="14" t="s">
        <v>4528</v>
      </c>
      <c r="L966" s="14" t="s">
        <v>43</v>
      </c>
      <c r="M966" s="14" t="s">
        <v>44</v>
      </c>
      <c r="N966" s="14" t="s">
        <v>5200</v>
      </c>
      <c r="O966" s="14" t="s">
        <v>5201</v>
      </c>
      <c r="P966" s="14" t="s">
        <v>101</v>
      </c>
      <c r="Q966" s="14" t="s">
        <v>5202</v>
      </c>
      <c r="R966" s="14" t="s">
        <v>5203</v>
      </c>
      <c r="S966" s="14" t="s">
        <v>48</v>
      </c>
      <c r="T966" s="14" t="s">
        <v>49</v>
      </c>
      <c r="U966" s="14" t="s">
        <v>5086</v>
      </c>
      <c r="V966" s="14" t="s">
        <v>104</v>
      </c>
      <c r="W966" s="9" t="s">
        <v>52</v>
      </c>
      <c r="X966" s="9" t="s">
        <v>52</v>
      </c>
      <c r="Y966" s="9" t="s">
        <v>52</v>
      </c>
    </row>
    <row r="967" spans="1:25" ht="51" hidden="1" x14ac:dyDescent="0.25">
      <c r="A967" s="13">
        <v>55993</v>
      </c>
      <c r="B967" s="14" t="s">
        <v>33</v>
      </c>
      <c r="C967" s="14" t="s">
        <v>34</v>
      </c>
      <c r="D967" s="14" t="s">
        <v>35</v>
      </c>
      <c r="E967" s="14" t="s">
        <v>5087</v>
      </c>
      <c r="F967" s="14" t="s">
        <v>37</v>
      </c>
      <c r="G967" s="14" t="s">
        <v>38</v>
      </c>
      <c r="H967" s="14" t="s">
        <v>39</v>
      </c>
      <c r="I967" s="14" t="s">
        <v>5204</v>
      </c>
      <c r="J967" s="14" t="s">
        <v>5205</v>
      </c>
      <c r="K967" s="14" t="s">
        <v>4528</v>
      </c>
      <c r="L967" s="14" t="s">
        <v>43</v>
      </c>
      <c r="M967" s="14" t="s">
        <v>44</v>
      </c>
      <c r="N967" s="14" t="s">
        <v>5206</v>
      </c>
      <c r="O967" s="14" t="s">
        <v>5207</v>
      </c>
      <c r="P967" s="14" t="s">
        <v>166</v>
      </c>
      <c r="Q967" s="14" t="s">
        <v>5208</v>
      </c>
      <c r="R967" s="14" t="s">
        <v>5209</v>
      </c>
      <c r="S967" s="14" t="s">
        <v>48</v>
      </c>
      <c r="T967" s="14" t="s">
        <v>49</v>
      </c>
      <c r="U967" s="14" t="s">
        <v>5086</v>
      </c>
      <c r="V967" s="14" t="s">
        <v>170</v>
      </c>
      <c r="W967" s="9" t="s">
        <v>62</v>
      </c>
      <c r="X967" s="9" t="s">
        <v>62</v>
      </c>
      <c r="Y967" s="9" t="s">
        <v>62</v>
      </c>
    </row>
    <row r="968" spans="1:25" ht="51" hidden="1" x14ac:dyDescent="0.25">
      <c r="A968" s="13">
        <v>55994</v>
      </c>
      <c r="B968" s="14" t="s">
        <v>33</v>
      </c>
      <c r="C968" s="14" t="s">
        <v>34</v>
      </c>
      <c r="D968" s="14" t="s">
        <v>35</v>
      </c>
      <c r="E968" s="14" t="s">
        <v>5087</v>
      </c>
      <c r="F968" s="14" t="s">
        <v>37</v>
      </c>
      <c r="G968" s="14" t="s">
        <v>38</v>
      </c>
      <c r="H968" s="14" t="s">
        <v>39</v>
      </c>
      <c r="I968" s="14" t="s">
        <v>5210</v>
      </c>
      <c r="J968" s="14" t="s">
        <v>5211</v>
      </c>
      <c r="K968" s="14" t="s">
        <v>4528</v>
      </c>
      <c r="L968" s="14" t="s">
        <v>43</v>
      </c>
      <c r="M968" s="14" t="s">
        <v>44</v>
      </c>
      <c r="N968" s="14" t="s">
        <v>5212</v>
      </c>
      <c r="O968" s="14" t="s">
        <v>5213</v>
      </c>
      <c r="P968" s="14" t="s">
        <v>101</v>
      </c>
      <c r="Q968" s="14" t="s">
        <v>5214</v>
      </c>
      <c r="R968" s="14" t="s">
        <v>5215</v>
      </c>
      <c r="S968" s="14" t="s">
        <v>48</v>
      </c>
      <c r="T968" s="14" t="s">
        <v>49</v>
      </c>
      <c r="U968" s="14" t="s">
        <v>5086</v>
      </c>
      <c r="V968" s="14" t="s">
        <v>104</v>
      </c>
      <c r="W968" s="9" t="s">
        <v>62</v>
      </c>
      <c r="X968" s="9" t="s">
        <v>62</v>
      </c>
      <c r="Y968" s="9" t="s">
        <v>62</v>
      </c>
    </row>
    <row r="969" spans="1:25" ht="63.75" hidden="1" x14ac:dyDescent="0.25">
      <c r="A969" s="13">
        <v>55999</v>
      </c>
      <c r="B969" s="14" t="s">
        <v>33</v>
      </c>
      <c r="C969" s="14" t="s">
        <v>34</v>
      </c>
      <c r="D969" s="14" t="s">
        <v>35</v>
      </c>
      <c r="E969" s="14" t="s">
        <v>5087</v>
      </c>
      <c r="F969" s="14" t="s">
        <v>37</v>
      </c>
      <c r="G969" s="14" t="s">
        <v>38</v>
      </c>
      <c r="H969" s="14" t="s">
        <v>39</v>
      </c>
      <c r="I969" s="14" t="s">
        <v>5216</v>
      </c>
      <c r="J969" s="14" t="s">
        <v>5217</v>
      </c>
      <c r="K969" s="14" t="s">
        <v>4528</v>
      </c>
      <c r="L969" s="14" t="s">
        <v>43</v>
      </c>
      <c r="M969" s="14" t="s">
        <v>44</v>
      </c>
      <c r="N969" s="14" t="s">
        <v>5218</v>
      </c>
      <c r="O969" s="14" t="s">
        <v>5219</v>
      </c>
      <c r="P969" s="14" t="s">
        <v>166</v>
      </c>
      <c r="Q969" s="14" t="s">
        <v>5220</v>
      </c>
      <c r="R969" s="14" t="s">
        <v>5221</v>
      </c>
      <c r="S969" s="14" t="s">
        <v>48</v>
      </c>
      <c r="T969" s="14" t="s">
        <v>49</v>
      </c>
      <c r="U969" s="14" t="s">
        <v>5086</v>
      </c>
      <c r="V969" s="14" t="s">
        <v>170</v>
      </c>
      <c r="W969" s="9" t="s">
        <v>62</v>
      </c>
      <c r="X969" s="9" t="s">
        <v>52</v>
      </c>
      <c r="Y969" s="9" t="s">
        <v>52</v>
      </c>
    </row>
    <row r="970" spans="1:25" ht="51" hidden="1" x14ac:dyDescent="0.25">
      <c r="A970" s="13">
        <v>56002</v>
      </c>
      <c r="B970" s="14" t="s">
        <v>33</v>
      </c>
      <c r="C970" s="14" t="s">
        <v>34</v>
      </c>
      <c r="D970" s="14" t="s">
        <v>35</v>
      </c>
      <c r="E970" s="14" t="s">
        <v>5087</v>
      </c>
      <c r="F970" s="14" t="s">
        <v>37</v>
      </c>
      <c r="G970" s="14" t="s">
        <v>38</v>
      </c>
      <c r="H970" s="14" t="s">
        <v>39</v>
      </c>
      <c r="I970" s="14" t="s">
        <v>5222</v>
      </c>
      <c r="J970" s="14" t="s">
        <v>5223</v>
      </c>
      <c r="K970" s="14" t="s">
        <v>4528</v>
      </c>
      <c r="L970" s="14" t="s">
        <v>43</v>
      </c>
      <c r="M970" s="14" t="s">
        <v>44</v>
      </c>
      <c r="N970" s="14" t="s">
        <v>5224</v>
      </c>
      <c r="O970" s="14" t="s">
        <v>5225</v>
      </c>
      <c r="P970" s="14" t="s">
        <v>166</v>
      </c>
      <c r="Q970" s="14" t="s">
        <v>5226</v>
      </c>
      <c r="R970" s="14" t="s">
        <v>5227</v>
      </c>
      <c r="S970" s="14" t="s">
        <v>48</v>
      </c>
      <c r="T970" s="14" t="s">
        <v>49</v>
      </c>
      <c r="U970" s="14" t="s">
        <v>5086</v>
      </c>
      <c r="V970" s="14" t="s">
        <v>170</v>
      </c>
      <c r="W970" s="9" t="s">
        <v>62</v>
      </c>
      <c r="X970" s="9" t="s">
        <v>62</v>
      </c>
      <c r="Y970" s="9" t="s">
        <v>62</v>
      </c>
    </row>
    <row r="971" spans="1:25" ht="51" hidden="1" x14ac:dyDescent="0.25">
      <c r="A971" s="13">
        <v>56103</v>
      </c>
      <c r="B971" s="14" t="s">
        <v>33</v>
      </c>
      <c r="C971" s="14" t="s">
        <v>34</v>
      </c>
      <c r="D971" s="14" t="s">
        <v>35</v>
      </c>
      <c r="E971" s="14" t="s">
        <v>5087</v>
      </c>
      <c r="F971" s="14" t="s">
        <v>37</v>
      </c>
      <c r="G971" s="14" t="s">
        <v>38</v>
      </c>
      <c r="H971" s="14" t="s">
        <v>1175</v>
      </c>
      <c r="I971" s="14" t="s">
        <v>5228</v>
      </c>
      <c r="J971" s="14" t="s">
        <v>5229</v>
      </c>
      <c r="K971" s="14" t="s">
        <v>4528</v>
      </c>
      <c r="L971" s="14" t="s">
        <v>43</v>
      </c>
      <c r="M971" s="14" t="s">
        <v>44</v>
      </c>
      <c r="N971" s="14" t="s">
        <v>39</v>
      </c>
      <c r="O971" s="14" t="s">
        <v>39</v>
      </c>
      <c r="P971" s="14" t="s">
        <v>166</v>
      </c>
      <c r="Q971" s="14" t="s">
        <v>5230</v>
      </c>
      <c r="R971" s="14" t="s">
        <v>5231</v>
      </c>
      <c r="S971" s="14" t="s">
        <v>48</v>
      </c>
      <c r="T971" s="14" t="s">
        <v>49</v>
      </c>
      <c r="U971" s="14" t="s">
        <v>5086</v>
      </c>
      <c r="V971" s="14" t="s">
        <v>170</v>
      </c>
      <c r="W971" s="9" t="s">
        <v>62</v>
      </c>
      <c r="X971" s="9" t="s">
        <v>62</v>
      </c>
      <c r="Y971" s="9" t="s">
        <v>62</v>
      </c>
    </row>
    <row r="972" spans="1:25" ht="51" hidden="1" x14ac:dyDescent="0.25">
      <c r="A972" s="13">
        <v>56104</v>
      </c>
      <c r="B972" s="14" t="s">
        <v>33</v>
      </c>
      <c r="C972" s="14" t="s">
        <v>34</v>
      </c>
      <c r="D972" s="14" t="s">
        <v>35</v>
      </c>
      <c r="E972" s="14" t="s">
        <v>5087</v>
      </c>
      <c r="F972" s="14" t="s">
        <v>37</v>
      </c>
      <c r="G972" s="14" t="s">
        <v>38</v>
      </c>
      <c r="H972" s="14" t="s">
        <v>39</v>
      </c>
      <c r="I972" s="14" t="s">
        <v>5232</v>
      </c>
      <c r="J972" s="14" t="s">
        <v>5233</v>
      </c>
      <c r="K972" s="14" t="s">
        <v>4528</v>
      </c>
      <c r="L972" s="14" t="s">
        <v>43</v>
      </c>
      <c r="M972" s="14" t="s">
        <v>1269</v>
      </c>
      <c r="N972" s="14" t="s">
        <v>5234</v>
      </c>
      <c r="O972" s="14" t="s">
        <v>5235</v>
      </c>
      <c r="P972" s="14" t="s">
        <v>101</v>
      </c>
      <c r="Q972" s="14" t="s">
        <v>5236</v>
      </c>
      <c r="R972" s="14" t="s">
        <v>5237</v>
      </c>
      <c r="S972" s="14" t="s">
        <v>48</v>
      </c>
      <c r="T972" s="14" t="s">
        <v>49</v>
      </c>
      <c r="U972" s="14" t="s">
        <v>5086</v>
      </c>
      <c r="V972" s="14" t="s">
        <v>104</v>
      </c>
      <c r="W972" s="9" t="s">
        <v>62</v>
      </c>
      <c r="X972" s="9" t="s">
        <v>52</v>
      </c>
      <c r="Y972" s="9" t="s">
        <v>52</v>
      </c>
    </row>
    <row r="973" spans="1:25" ht="51" hidden="1" x14ac:dyDescent="0.25">
      <c r="A973" s="13">
        <v>56106</v>
      </c>
      <c r="B973" s="14" t="s">
        <v>33</v>
      </c>
      <c r="C973" s="14" t="s">
        <v>34</v>
      </c>
      <c r="D973" s="14" t="s">
        <v>35</v>
      </c>
      <c r="E973" s="14" t="s">
        <v>5087</v>
      </c>
      <c r="F973" s="14" t="s">
        <v>37</v>
      </c>
      <c r="G973" s="14" t="s">
        <v>38</v>
      </c>
      <c r="H973" s="14" t="s">
        <v>39</v>
      </c>
      <c r="I973" s="14" t="s">
        <v>5238</v>
      </c>
      <c r="J973" s="14" t="s">
        <v>5239</v>
      </c>
      <c r="K973" s="14" t="s">
        <v>4528</v>
      </c>
      <c r="L973" s="14" t="s">
        <v>43</v>
      </c>
      <c r="M973" s="14" t="s">
        <v>44</v>
      </c>
      <c r="N973" s="14" t="s">
        <v>5240</v>
      </c>
      <c r="O973" s="14" t="s">
        <v>5241</v>
      </c>
      <c r="P973" s="14" t="s">
        <v>166</v>
      </c>
      <c r="Q973" s="14" t="s">
        <v>5242</v>
      </c>
      <c r="R973" s="14" t="s">
        <v>5243</v>
      </c>
      <c r="S973" s="14" t="s">
        <v>48</v>
      </c>
      <c r="T973" s="14" t="s">
        <v>49</v>
      </c>
      <c r="U973" s="14" t="s">
        <v>5086</v>
      </c>
      <c r="V973" s="14" t="s">
        <v>170</v>
      </c>
      <c r="W973" s="9" t="s">
        <v>52</v>
      </c>
      <c r="X973" s="9" t="s">
        <v>62</v>
      </c>
      <c r="Y973" s="9" t="s">
        <v>52</v>
      </c>
    </row>
    <row r="974" spans="1:25" ht="76.5" hidden="1" x14ac:dyDescent="0.25">
      <c r="A974" s="13">
        <v>42490</v>
      </c>
      <c r="B974" s="14" t="s">
        <v>33</v>
      </c>
      <c r="C974" s="14" t="s">
        <v>34</v>
      </c>
      <c r="D974" s="14" t="s">
        <v>35</v>
      </c>
      <c r="E974" s="14" t="s">
        <v>53</v>
      </c>
      <c r="F974" s="14" t="s">
        <v>37</v>
      </c>
      <c r="G974" s="14" t="s">
        <v>38</v>
      </c>
      <c r="H974" s="14" t="s">
        <v>39</v>
      </c>
      <c r="I974" s="14" t="s">
        <v>5244</v>
      </c>
      <c r="J974" s="14" t="s">
        <v>5245</v>
      </c>
      <c r="K974" s="14" t="s">
        <v>5246</v>
      </c>
      <c r="L974" s="14" t="s">
        <v>56</v>
      </c>
      <c r="M974" s="14" t="s">
        <v>57</v>
      </c>
      <c r="N974" s="14" t="s">
        <v>5247</v>
      </c>
      <c r="O974" s="14" t="s">
        <v>5247</v>
      </c>
      <c r="P974" s="14" t="s">
        <v>45</v>
      </c>
      <c r="Q974" s="14" t="s">
        <v>5248</v>
      </c>
      <c r="R974" s="14" t="s">
        <v>5249</v>
      </c>
      <c r="S974" s="14" t="s">
        <v>48</v>
      </c>
      <c r="T974" s="14" t="s">
        <v>49</v>
      </c>
      <c r="U974" s="14" t="s">
        <v>5250</v>
      </c>
      <c r="V974" s="14" t="s">
        <v>51</v>
      </c>
      <c r="W974" s="9" t="s">
        <v>62</v>
      </c>
      <c r="X974" s="9" t="s">
        <v>62</v>
      </c>
      <c r="Y974" s="9" t="s">
        <v>62</v>
      </c>
    </row>
    <row r="975" spans="1:25" ht="76.5" hidden="1" x14ac:dyDescent="0.25">
      <c r="A975" s="13">
        <v>42530</v>
      </c>
      <c r="B975" s="14" t="s">
        <v>33</v>
      </c>
      <c r="C975" s="14" t="s">
        <v>34</v>
      </c>
      <c r="D975" s="14" t="s">
        <v>35</v>
      </c>
      <c r="E975" s="14" t="s">
        <v>53</v>
      </c>
      <c r="F975" s="14" t="s">
        <v>37</v>
      </c>
      <c r="G975" s="14" t="s">
        <v>38</v>
      </c>
      <c r="H975" s="14" t="s">
        <v>39</v>
      </c>
      <c r="I975" s="14" t="s">
        <v>5251</v>
      </c>
      <c r="J975" s="14" t="s">
        <v>5252</v>
      </c>
      <c r="K975" s="14" t="s">
        <v>5246</v>
      </c>
      <c r="L975" s="14" t="s">
        <v>56</v>
      </c>
      <c r="M975" s="14" t="s">
        <v>57</v>
      </c>
      <c r="N975" s="14" t="s">
        <v>5253</v>
      </c>
      <c r="O975" s="14" t="s">
        <v>5254</v>
      </c>
      <c r="P975" s="14" t="s">
        <v>101</v>
      </c>
      <c r="Q975" s="14" t="s">
        <v>5255</v>
      </c>
      <c r="R975" s="14" t="s">
        <v>5256</v>
      </c>
      <c r="S975" s="14" t="s">
        <v>48</v>
      </c>
      <c r="T975" s="14" t="s">
        <v>49</v>
      </c>
      <c r="U975" s="14" t="s">
        <v>5250</v>
      </c>
      <c r="V975" s="14" t="s">
        <v>104</v>
      </c>
      <c r="W975" s="9" t="s">
        <v>62</v>
      </c>
      <c r="X975" s="9" t="s">
        <v>62</v>
      </c>
      <c r="Y975" s="9" t="s">
        <v>62</v>
      </c>
    </row>
    <row r="976" spans="1:25" ht="63.75" hidden="1" x14ac:dyDescent="0.25">
      <c r="A976" s="13">
        <v>42555</v>
      </c>
      <c r="B976" s="14" t="s">
        <v>33</v>
      </c>
      <c r="C976" s="14" t="s">
        <v>34</v>
      </c>
      <c r="D976" s="14" t="s">
        <v>35</v>
      </c>
      <c r="E976" s="14" t="s">
        <v>53</v>
      </c>
      <c r="F976" s="14" t="s">
        <v>37</v>
      </c>
      <c r="G976" s="14" t="s">
        <v>38</v>
      </c>
      <c r="H976" s="14" t="s">
        <v>39</v>
      </c>
      <c r="I976" s="14" t="s">
        <v>5257</v>
      </c>
      <c r="J976" s="14" t="s">
        <v>5258</v>
      </c>
      <c r="K976" s="14" t="s">
        <v>5246</v>
      </c>
      <c r="L976" s="14" t="s">
        <v>56</v>
      </c>
      <c r="M976" s="14" t="s">
        <v>57</v>
      </c>
      <c r="N976" s="14" t="s">
        <v>39</v>
      </c>
      <c r="O976" s="14" t="s">
        <v>5259</v>
      </c>
      <c r="P976" s="14" t="s">
        <v>45</v>
      </c>
      <c r="Q976" s="14" t="s">
        <v>5260</v>
      </c>
      <c r="R976" s="14" t="s">
        <v>5261</v>
      </c>
      <c r="S976" s="14" t="s">
        <v>48</v>
      </c>
      <c r="T976" s="14" t="s">
        <v>49</v>
      </c>
      <c r="U976" s="14" t="s">
        <v>5250</v>
      </c>
      <c r="V976" s="14" t="s">
        <v>51</v>
      </c>
      <c r="W976" s="9" t="s">
        <v>62</v>
      </c>
      <c r="X976" s="9" t="s">
        <v>62</v>
      </c>
      <c r="Y976" s="9" t="s">
        <v>62</v>
      </c>
    </row>
    <row r="977" spans="1:25" ht="63.75" hidden="1" x14ac:dyDescent="0.25">
      <c r="A977" s="13">
        <v>44669</v>
      </c>
      <c r="B977" s="14" t="s">
        <v>33</v>
      </c>
      <c r="C977" s="14" t="s">
        <v>34</v>
      </c>
      <c r="D977" s="14" t="s">
        <v>35</v>
      </c>
      <c r="E977" s="14" t="s">
        <v>5262</v>
      </c>
      <c r="F977" s="14" t="s">
        <v>64</v>
      </c>
      <c r="G977" s="14" t="s">
        <v>782</v>
      </c>
      <c r="H977" s="14" t="s">
        <v>5263</v>
      </c>
      <c r="I977" s="14" t="s">
        <v>5264</v>
      </c>
      <c r="J977" s="14" t="s">
        <v>5265</v>
      </c>
      <c r="K977" s="14" t="s">
        <v>5246</v>
      </c>
      <c r="L977" s="14" t="s">
        <v>43</v>
      </c>
      <c r="M977" s="14" t="s">
        <v>44</v>
      </c>
      <c r="N977" s="14" t="s">
        <v>5266</v>
      </c>
      <c r="O977" s="14" t="s">
        <v>5267</v>
      </c>
      <c r="P977" s="14" t="s">
        <v>69</v>
      </c>
      <c r="Q977" s="14" t="s">
        <v>5268</v>
      </c>
      <c r="R977" s="14" t="s">
        <v>5269</v>
      </c>
      <c r="S977" s="14" t="s">
        <v>48</v>
      </c>
      <c r="T977" s="14" t="s">
        <v>49</v>
      </c>
      <c r="U977" s="14" t="s">
        <v>5250</v>
      </c>
      <c r="V977" s="14" t="s">
        <v>72</v>
      </c>
      <c r="W977" s="9" t="s">
        <v>62</v>
      </c>
      <c r="X977" s="9" t="s">
        <v>73</v>
      </c>
      <c r="Y977" s="9" t="s">
        <v>52</v>
      </c>
    </row>
    <row r="978" spans="1:25" ht="51" hidden="1" x14ac:dyDescent="0.25">
      <c r="A978" s="13">
        <v>44788</v>
      </c>
      <c r="B978" s="14" t="s">
        <v>33</v>
      </c>
      <c r="C978" s="14" t="s">
        <v>34</v>
      </c>
      <c r="D978" s="14" t="s">
        <v>35</v>
      </c>
      <c r="E978" s="14" t="s">
        <v>5262</v>
      </c>
      <c r="F978" s="14" t="s">
        <v>64</v>
      </c>
      <c r="G978" s="14" t="s">
        <v>38</v>
      </c>
      <c r="H978" s="14" t="s">
        <v>39</v>
      </c>
      <c r="I978" s="14" t="s">
        <v>5270</v>
      </c>
      <c r="J978" s="14" t="s">
        <v>5271</v>
      </c>
      <c r="K978" s="14" t="s">
        <v>5246</v>
      </c>
      <c r="L978" s="14" t="s">
        <v>43</v>
      </c>
      <c r="M978" s="14" t="s">
        <v>67</v>
      </c>
      <c r="N978" s="14" t="s">
        <v>5266</v>
      </c>
      <c r="O978" s="14" t="s">
        <v>5267</v>
      </c>
      <c r="P978" s="14" t="s">
        <v>45</v>
      </c>
      <c r="Q978" s="14" t="s">
        <v>5272</v>
      </c>
      <c r="R978" s="14" t="s">
        <v>5273</v>
      </c>
      <c r="S978" s="14" t="s">
        <v>48</v>
      </c>
      <c r="T978" s="14" t="s">
        <v>49</v>
      </c>
      <c r="U978" s="14" t="s">
        <v>5250</v>
      </c>
      <c r="V978" s="14" t="s">
        <v>51</v>
      </c>
      <c r="W978" s="9" t="s">
        <v>62</v>
      </c>
      <c r="X978" s="9" t="s">
        <v>62</v>
      </c>
      <c r="Y978" s="9" t="s">
        <v>62</v>
      </c>
    </row>
    <row r="979" spans="1:25" ht="51" hidden="1" x14ac:dyDescent="0.25">
      <c r="A979" s="13">
        <v>44865</v>
      </c>
      <c r="B979" s="14" t="s">
        <v>33</v>
      </c>
      <c r="C979" s="14" t="s">
        <v>34</v>
      </c>
      <c r="D979" s="14" t="s">
        <v>35</v>
      </c>
      <c r="E979" s="14" t="s">
        <v>5262</v>
      </c>
      <c r="F979" s="14" t="s">
        <v>37</v>
      </c>
      <c r="G979" s="14" t="s">
        <v>38</v>
      </c>
      <c r="H979" s="14" t="s">
        <v>39</v>
      </c>
      <c r="I979" s="14" t="s">
        <v>5274</v>
      </c>
      <c r="J979" s="14" t="s">
        <v>5275</v>
      </c>
      <c r="K979" s="14" t="s">
        <v>5246</v>
      </c>
      <c r="L979" s="14" t="s">
        <v>43</v>
      </c>
      <c r="M979" s="14" t="s">
        <v>67</v>
      </c>
      <c r="N979" s="14" t="s">
        <v>5266</v>
      </c>
      <c r="O979" s="14" t="s">
        <v>5267</v>
      </c>
      <c r="P979" s="14" t="s">
        <v>166</v>
      </c>
      <c r="Q979" s="14" t="s">
        <v>5276</v>
      </c>
      <c r="R979" s="14" t="s">
        <v>5277</v>
      </c>
      <c r="S979" s="14" t="s">
        <v>48</v>
      </c>
      <c r="T979" s="14" t="s">
        <v>49</v>
      </c>
      <c r="U979" s="14" t="s">
        <v>5250</v>
      </c>
      <c r="V979" s="14" t="s">
        <v>170</v>
      </c>
      <c r="W979" s="9" t="s">
        <v>73</v>
      </c>
      <c r="X979" s="9" t="s">
        <v>73</v>
      </c>
      <c r="Y979" s="9" t="s">
        <v>73</v>
      </c>
    </row>
    <row r="980" spans="1:25" ht="51" hidden="1" x14ac:dyDescent="0.25">
      <c r="A980" s="13">
        <v>45032</v>
      </c>
      <c r="B980" s="14" t="s">
        <v>33</v>
      </c>
      <c r="C980" s="14" t="s">
        <v>34</v>
      </c>
      <c r="D980" s="14" t="s">
        <v>35</v>
      </c>
      <c r="E980" s="14" t="s">
        <v>5262</v>
      </c>
      <c r="F980" s="14" t="s">
        <v>37</v>
      </c>
      <c r="G980" s="14" t="s">
        <v>782</v>
      </c>
      <c r="H980" s="14" t="s">
        <v>38</v>
      </c>
      <c r="I980" s="14" t="s">
        <v>5278</v>
      </c>
      <c r="J980" s="14" t="s">
        <v>5279</v>
      </c>
      <c r="K980" s="14" t="s">
        <v>5246</v>
      </c>
      <c r="L980" s="14" t="s">
        <v>43</v>
      </c>
      <c r="M980" s="14" t="s">
        <v>44</v>
      </c>
      <c r="N980" s="14" t="s">
        <v>5280</v>
      </c>
      <c r="O980" s="14" t="s">
        <v>5281</v>
      </c>
      <c r="P980" s="14" t="s">
        <v>45</v>
      </c>
      <c r="Q980" s="14" t="s">
        <v>5282</v>
      </c>
      <c r="R980" s="14" t="s">
        <v>5283</v>
      </c>
      <c r="S980" s="14" t="s">
        <v>48</v>
      </c>
      <c r="T980" s="14" t="s">
        <v>49</v>
      </c>
      <c r="U980" s="14" t="s">
        <v>5250</v>
      </c>
      <c r="V980" s="14" t="s">
        <v>51</v>
      </c>
      <c r="W980" s="9" t="s">
        <v>62</v>
      </c>
      <c r="X980" s="9" t="s">
        <v>73</v>
      </c>
      <c r="Y980" s="9" t="s">
        <v>52</v>
      </c>
    </row>
    <row r="981" spans="1:25" ht="51" hidden="1" x14ac:dyDescent="0.25">
      <c r="A981" s="13">
        <v>45038</v>
      </c>
      <c r="B981" s="14" t="s">
        <v>33</v>
      </c>
      <c r="C981" s="14" t="s">
        <v>34</v>
      </c>
      <c r="D981" s="14" t="s">
        <v>35</v>
      </c>
      <c r="E981" s="14" t="s">
        <v>5262</v>
      </c>
      <c r="F981" s="14" t="s">
        <v>37</v>
      </c>
      <c r="G981" s="14" t="s">
        <v>38</v>
      </c>
      <c r="H981" s="14" t="s">
        <v>39</v>
      </c>
      <c r="I981" s="14" t="s">
        <v>5284</v>
      </c>
      <c r="J981" s="14" t="s">
        <v>5285</v>
      </c>
      <c r="K981" s="14" t="s">
        <v>5246</v>
      </c>
      <c r="L981" s="14" t="s">
        <v>43</v>
      </c>
      <c r="M981" s="14" t="s">
        <v>44</v>
      </c>
      <c r="N981" s="14" t="s">
        <v>5286</v>
      </c>
      <c r="O981" s="14" t="s">
        <v>5287</v>
      </c>
      <c r="P981" s="14" t="s">
        <v>166</v>
      </c>
      <c r="Q981" s="14" t="s">
        <v>5288</v>
      </c>
      <c r="R981" s="14" t="s">
        <v>5289</v>
      </c>
      <c r="S981" s="14" t="s">
        <v>48</v>
      </c>
      <c r="T981" s="14" t="s">
        <v>49</v>
      </c>
      <c r="U981" s="14" t="s">
        <v>5250</v>
      </c>
      <c r="V981" s="14" t="s">
        <v>170</v>
      </c>
      <c r="W981" s="9" t="s">
        <v>73</v>
      </c>
      <c r="X981" s="9" t="s">
        <v>73</v>
      </c>
      <c r="Y981" s="9" t="s">
        <v>73</v>
      </c>
    </row>
    <row r="982" spans="1:25" ht="63.75" hidden="1" x14ac:dyDescent="0.25">
      <c r="A982" s="13">
        <v>45115</v>
      </c>
      <c r="B982" s="14" t="s">
        <v>33</v>
      </c>
      <c r="C982" s="14" t="s">
        <v>34</v>
      </c>
      <c r="D982" s="14" t="s">
        <v>35</v>
      </c>
      <c r="E982" s="14" t="s">
        <v>5262</v>
      </c>
      <c r="F982" s="14" t="s">
        <v>37</v>
      </c>
      <c r="G982" s="14" t="s">
        <v>38</v>
      </c>
      <c r="H982" s="14" t="s">
        <v>39</v>
      </c>
      <c r="I982" s="14" t="s">
        <v>5290</v>
      </c>
      <c r="J982" s="14" t="s">
        <v>5291</v>
      </c>
      <c r="K982" s="14" t="s">
        <v>5246</v>
      </c>
      <c r="L982" s="14" t="s">
        <v>43</v>
      </c>
      <c r="M982" s="14" t="s">
        <v>44</v>
      </c>
      <c r="N982" s="14" t="s">
        <v>5253</v>
      </c>
      <c r="O982" s="14" t="s">
        <v>5292</v>
      </c>
      <c r="P982" s="14" t="s">
        <v>166</v>
      </c>
      <c r="Q982" s="14" t="s">
        <v>5293</v>
      </c>
      <c r="R982" s="14" t="s">
        <v>5294</v>
      </c>
      <c r="S982" s="14" t="s">
        <v>48</v>
      </c>
      <c r="T982" s="14" t="s">
        <v>49</v>
      </c>
      <c r="U982" s="14" t="s">
        <v>5250</v>
      </c>
      <c r="V982" s="14" t="s">
        <v>170</v>
      </c>
      <c r="W982" s="9" t="s">
        <v>73</v>
      </c>
      <c r="X982" s="9" t="s">
        <v>52</v>
      </c>
      <c r="Y982" s="9" t="s">
        <v>52</v>
      </c>
    </row>
    <row r="983" spans="1:25" ht="63.75" hidden="1" x14ac:dyDescent="0.25">
      <c r="A983" s="13">
        <v>45116</v>
      </c>
      <c r="B983" s="14" t="s">
        <v>33</v>
      </c>
      <c r="C983" s="14" t="s">
        <v>34</v>
      </c>
      <c r="D983" s="14" t="s">
        <v>35</v>
      </c>
      <c r="E983" s="14" t="s">
        <v>5262</v>
      </c>
      <c r="F983" s="14" t="s">
        <v>37</v>
      </c>
      <c r="G983" s="14" t="s">
        <v>38</v>
      </c>
      <c r="H983" s="14" t="s">
        <v>39</v>
      </c>
      <c r="I983" s="14" t="s">
        <v>5295</v>
      </c>
      <c r="J983" s="14" t="s">
        <v>5296</v>
      </c>
      <c r="K983" s="14" t="s">
        <v>5246</v>
      </c>
      <c r="L983" s="14" t="s">
        <v>43</v>
      </c>
      <c r="M983" s="14" t="s">
        <v>44</v>
      </c>
      <c r="N983" s="14" t="s">
        <v>5297</v>
      </c>
      <c r="O983" s="14" t="s">
        <v>5298</v>
      </c>
      <c r="P983" s="14" t="s">
        <v>166</v>
      </c>
      <c r="Q983" s="14" t="s">
        <v>5299</v>
      </c>
      <c r="R983" s="14" t="s">
        <v>5300</v>
      </c>
      <c r="S983" s="14" t="s">
        <v>48</v>
      </c>
      <c r="T983" s="14" t="s">
        <v>49</v>
      </c>
      <c r="U983" s="14" t="s">
        <v>5250</v>
      </c>
      <c r="V983" s="14" t="s">
        <v>170</v>
      </c>
      <c r="W983" s="9" t="s">
        <v>62</v>
      </c>
      <c r="X983" s="9" t="s">
        <v>62</v>
      </c>
      <c r="Y983" s="9" t="s">
        <v>62</v>
      </c>
    </row>
    <row r="984" spans="1:25" ht="51" hidden="1" x14ac:dyDescent="0.25">
      <c r="A984" s="13">
        <v>45164</v>
      </c>
      <c r="B984" s="14" t="s">
        <v>33</v>
      </c>
      <c r="C984" s="14" t="s">
        <v>34</v>
      </c>
      <c r="D984" s="14" t="s">
        <v>35</v>
      </c>
      <c r="E984" s="14" t="s">
        <v>5262</v>
      </c>
      <c r="F984" s="14" t="s">
        <v>37</v>
      </c>
      <c r="G984" s="14" t="s">
        <v>38</v>
      </c>
      <c r="H984" s="14" t="s">
        <v>39</v>
      </c>
      <c r="I984" s="14" t="s">
        <v>5301</v>
      </c>
      <c r="J984" s="14" t="s">
        <v>5302</v>
      </c>
      <c r="K984" s="14" t="s">
        <v>5246</v>
      </c>
      <c r="L984" s="14" t="s">
        <v>43</v>
      </c>
      <c r="M984" s="14" t="s">
        <v>44</v>
      </c>
      <c r="N984" s="14" t="s">
        <v>39</v>
      </c>
      <c r="O984" s="14" t="s">
        <v>39</v>
      </c>
      <c r="P984" s="14" t="s">
        <v>101</v>
      </c>
      <c r="Q984" s="14" t="s">
        <v>5303</v>
      </c>
      <c r="R984" s="14" t="s">
        <v>5304</v>
      </c>
      <c r="S984" s="14" t="s">
        <v>48</v>
      </c>
      <c r="T984" s="14" t="s">
        <v>49</v>
      </c>
      <c r="U984" s="14" t="s">
        <v>5250</v>
      </c>
      <c r="V984" s="14" t="s">
        <v>104</v>
      </c>
      <c r="W984" s="9" t="s">
        <v>73</v>
      </c>
      <c r="X984" s="9" t="s">
        <v>73</v>
      </c>
      <c r="Y984" s="9" t="s">
        <v>73</v>
      </c>
    </row>
    <row r="985" spans="1:25" ht="63.75" hidden="1" x14ac:dyDescent="0.25">
      <c r="A985" s="13">
        <v>45210</v>
      </c>
      <c r="B985" s="14" t="s">
        <v>33</v>
      </c>
      <c r="C985" s="14" t="s">
        <v>34</v>
      </c>
      <c r="D985" s="14" t="s">
        <v>35</v>
      </c>
      <c r="E985" s="14" t="s">
        <v>5262</v>
      </c>
      <c r="F985" s="14" t="s">
        <v>37</v>
      </c>
      <c r="G985" s="14" t="s">
        <v>38</v>
      </c>
      <c r="H985" s="14" t="s">
        <v>39</v>
      </c>
      <c r="I985" s="14" t="s">
        <v>5305</v>
      </c>
      <c r="J985" s="14" t="s">
        <v>5306</v>
      </c>
      <c r="K985" s="14" t="s">
        <v>5246</v>
      </c>
      <c r="L985" s="14" t="s">
        <v>43</v>
      </c>
      <c r="M985" s="14" t="s">
        <v>44</v>
      </c>
      <c r="N985" s="14" t="s">
        <v>5307</v>
      </c>
      <c r="O985" s="14" t="s">
        <v>5308</v>
      </c>
      <c r="P985" s="14" t="s">
        <v>166</v>
      </c>
      <c r="Q985" s="14" t="s">
        <v>5309</v>
      </c>
      <c r="R985" s="14" t="s">
        <v>5310</v>
      </c>
      <c r="S985" s="14" t="s">
        <v>48</v>
      </c>
      <c r="T985" s="14" t="s">
        <v>49</v>
      </c>
      <c r="U985" s="14" t="s">
        <v>5250</v>
      </c>
      <c r="V985" s="14" t="s">
        <v>170</v>
      </c>
      <c r="W985" s="9" t="s">
        <v>73</v>
      </c>
      <c r="X985" s="9" t="s">
        <v>73</v>
      </c>
      <c r="Y985" s="9" t="s">
        <v>73</v>
      </c>
    </row>
    <row r="986" spans="1:25" ht="51" hidden="1" x14ac:dyDescent="0.25">
      <c r="A986" s="13">
        <v>45265</v>
      </c>
      <c r="B986" s="14" t="s">
        <v>33</v>
      </c>
      <c r="C986" s="14" t="s">
        <v>34</v>
      </c>
      <c r="D986" s="14" t="s">
        <v>35</v>
      </c>
      <c r="E986" s="14" t="s">
        <v>5262</v>
      </c>
      <c r="F986" s="14" t="s">
        <v>37</v>
      </c>
      <c r="G986" s="14" t="s">
        <v>782</v>
      </c>
      <c r="H986" s="14" t="s">
        <v>38</v>
      </c>
      <c r="I986" s="14" t="s">
        <v>5311</v>
      </c>
      <c r="J986" s="14" t="s">
        <v>5312</v>
      </c>
      <c r="K986" s="14" t="s">
        <v>5246</v>
      </c>
      <c r="L986" s="14" t="s">
        <v>43</v>
      </c>
      <c r="M986" s="14" t="s">
        <v>44</v>
      </c>
      <c r="N986" s="14" t="s">
        <v>5313</v>
      </c>
      <c r="O986" s="14" t="s">
        <v>5314</v>
      </c>
      <c r="P986" s="14" t="s">
        <v>315</v>
      </c>
      <c r="Q986" s="14" t="s">
        <v>5315</v>
      </c>
      <c r="R986" s="14" t="s">
        <v>5316</v>
      </c>
      <c r="S986" s="14" t="s">
        <v>48</v>
      </c>
      <c r="T986" s="14" t="s">
        <v>49</v>
      </c>
      <c r="U986" s="14" t="s">
        <v>5250</v>
      </c>
      <c r="V986" s="14" t="s">
        <v>318</v>
      </c>
      <c r="W986" s="9" t="s">
        <v>62</v>
      </c>
      <c r="X986" s="9" t="s">
        <v>73</v>
      </c>
      <c r="Y986" s="9" t="s">
        <v>52</v>
      </c>
    </row>
    <row r="987" spans="1:25" ht="51" hidden="1" x14ac:dyDescent="0.25">
      <c r="A987" s="13">
        <v>45309</v>
      </c>
      <c r="B987" s="14" t="s">
        <v>33</v>
      </c>
      <c r="C987" s="14" t="s">
        <v>34</v>
      </c>
      <c r="D987" s="14" t="s">
        <v>35</v>
      </c>
      <c r="E987" s="14" t="s">
        <v>5262</v>
      </c>
      <c r="F987" s="14" t="s">
        <v>37</v>
      </c>
      <c r="G987" s="14" t="s">
        <v>782</v>
      </c>
      <c r="H987" s="14" t="s">
        <v>38</v>
      </c>
      <c r="I987" s="14" t="s">
        <v>5317</v>
      </c>
      <c r="J987" s="14" t="s">
        <v>5318</v>
      </c>
      <c r="K987" s="14" t="s">
        <v>5246</v>
      </c>
      <c r="L987" s="14" t="s">
        <v>43</v>
      </c>
      <c r="M987" s="14" t="s">
        <v>1269</v>
      </c>
      <c r="N987" s="14" t="s">
        <v>5319</v>
      </c>
      <c r="O987" s="14" t="s">
        <v>5320</v>
      </c>
      <c r="P987" s="14" t="s">
        <v>166</v>
      </c>
      <c r="Q987" s="14" t="s">
        <v>5321</v>
      </c>
      <c r="R987" s="14" t="s">
        <v>5322</v>
      </c>
      <c r="S987" s="14" t="s">
        <v>48</v>
      </c>
      <c r="T987" s="14" t="s">
        <v>49</v>
      </c>
      <c r="U987" s="14" t="s">
        <v>5250</v>
      </c>
      <c r="V987" s="14" t="s">
        <v>170</v>
      </c>
      <c r="W987" s="9" t="s">
        <v>62</v>
      </c>
      <c r="X987" s="9" t="s">
        <v>73</v>
      </c>
      <c r="Y987" s="9" t="s">
        <v>52</v>
      </c>
    </row>
    <row r="988" spans="1:25" ht="51" hidden="1" x14ac:dyDescent="0.25">
      <c r="A988" s="13">
        <v>45332</v>
      </c>
      <c r="B988" s="14" t="s">
        <v>33</v>
      </c>
      <c r="C988" s="14" t="s">
        <v>34</v>
      </c>
      <c r="D988" s="14" t="s">
        <v>35</v>
      </c>
      <c r="E988" s="14" t="s">
        <v>5262</v>
      </c>
      <c r="F988" s="14" t="s">
        <v>37</v>
      </c>
      <c r="G988" s="14" t="s">
        <v>701</v>
      </c>
      <c r="H988" s="14" t="s">
        <v>39</v>
      </c>
      <c r="I988" s="14" t="s">
        <v>5323</v>
      </c>
      <c r="J988" s="14" t="s">
        <v>5324</v>
      </c>
      <c r="K988" s="14" t="s">
        <v>5246</v>
      </c>
      <c r="L988" s="14" t="s">
        <v>43</v>
      </c>
      <c r="M988" s="14" t="s">
        <v>44</v>
      </c>
      <c r="N988" s="14" t="s">
        <v>39</v>
      </c>
      <c r="O988" s="14" t="s">
        <v>39</v>
      </c>
      <c r="P988" s="14" t="s">
        <v>45</v>
      </c>
      <c r="Q988" s="14" t="s">
        <v>5325</v>
      </c>
      <c r="R988" s="14" t="s">
        <v>5326</v>
      </c>
      <c r="S988" s="14" t="s">
        <v>48</v>
      </c>
      <c r="T988" s="14" t="s">
        <v>49</v>
      </c>
      <c r="U988" s="14" t="s">
        <v>5250</v>
      </c>
      <c r="V988" s="14" t="s">
        <v>51</v>
      </c>
      <c r="W988" s="9" t="s">
        <v>73</v>
      </c>
      <c r="X988" s="9" t="s">
        <v>73</v>
      </c>
      <c r="Y988" s="9" t="s">
        <v>73</v>
      </c>
    </row>
    <row r="989" spans="1:25" ht="51" hidden="1" x14ac:dyDescent="0.25">
      <c r="A989" s="13">
        <v>45355</v>
      </c>
      <c r="B989" s="14" t="s">
        <v>33</v>
      </c>
      <c r="C989" s="14" t="s">
        <v>34</v>
      </c>
      <c r="D989" s="14" t="s">
        <v>35</v>
      </c>
      <c r="E989" s="14" t="s">
        <v>5262</v>
      </c>
      <c r="F989" s="14" t="s">
        <v>37</v>
      </c>
      <c r="G989" s="14" t="s">
        <v>38</v>
      </c>
      <c r="H989" s="14" t="s">
        <v>39</v>
      </c>
      <c r="I989" s="14" t="s">
        <v>5327</v>
      </c>
      <c r="J989" s="14" t="s">
        <v>5328</v>
      </c>
      <c r="K989" s="14" t="s">
        <v>5246</v>
      </c>
      <c r="L989" s="14" t="s">
        <v>43</v>
      </c>
      <c r="M989" s="14" t="s">
        <v>44</v>
      </c>
      <c r="N989" s="14" t="s">
        <v>5329</v>
      </c>
      <c r="O989" s="14" t="s">
        <v>5330</v>
      </c>
      <c r="P989" s="14" t="s">
        <v>166</v>
      </c>
      <c r="Q989" s="14" t="s">
        <v>5331</v>
      </c>
      <c r="R989" s="14" t="s">
        <v>5332</v>
      </c>
      <c r="S989" s="14" t="s">
        <v>48</v>
      </c>
      <c r="T989" s="14" t="s">
        <v>49</v>
      </c>
      <c r="U989" s="14" t="s">
        <v>5250</v>
      </c>
      <c r="V989" s="14" t="s">
        <v>170</v>
      </c>
      <c r="W989" s="9" t="s">
        <v>62</v>
      </c>
      <c r="X989" s="9" t="s">
        <v>52</v>
      </c>
      <c r="Y989" s="9" t="s">
        <v>52</v>
      </c>
    </row>
    <row r="990" spans="1:25" ht="63.75" hidden="1" x14ac:dyDescent="0.25">
      <c r="A990" s="13">
        <v>45405</v>
      </c>
      <c r="B990" s="14" t="s">
        <v>33</v>
      </c>
      <c r="C990" s="14" t="s">
        <v>34</v>
      </c>
      <c r="D990" s="14" t="s">
        <v>35</v>
      </c>
      <c r="E990" s="14" t="s">
        <v>5262</v>
      </c>
      <c r="F990" s="14" t="s">
        <v>37</v>
      </c>
      <c r="G990" s="14" t="s">
        <v>38</v>
      </c>
      <c r="H990" s="14" t="s">
        <v>39</v>
      </c>
      <c r="I990" s="14" t="s">
        <v>5333</v>
      </c>
      <c r="J990" s="14" t="s">
        <v>5334</v>
      </c>
      <c r="K990" s="14" t="s">
        <v>5246</v>
      </c>
      <c r="L990" s="14" t="s">
        <v>43</v>
      </c>
      <c r="M990" s="14" t="s">
        <v>44</v>
      </c>
      <c r="N990" s="14" t="s">
        <v>5335</v>
      </c>
      <c r="O990" s="14" t="s">
        <v>5336</v>
      </c>
      <c r="P990" s="14" t="s">
        <v>166</v>
      </c>
      <c r="Q990" s="14" t="s">
        <v>5337</v>
      </c>
      <c r="R990" s="14" t="s">
        <v>5338</v>
      </c>
      <c r="S990" s="14" t="s">
        <v>48</v>
      </c>
      <c r="T990" s="14" t="s">
        <v>49</v>
      </c>
      <c r="U990" s="14" t="s">
        <v>5250</v>
      </c>
      <c r="V990" s="14" t="s">
        <v>170</v>
      </c>
      <c r="W990" s="9" t="s">
        <v>62</v>
      </c>
      <c r="X990" s="9" t="s">
        <v>73</v>
      </c>
      <c r="Y990" s="9" t="s">
        <v>52</v>
      </c>
    </row>
    <row r="991" spans="1:25" ht="51" hidden="1" x14ac:dyDescent="0.25">
      <c r="A991" s="13">
        <v>45458</v>
      </c>
      <c r="B991" s="14" t="s">
        <v>33</v>
      </c>
      <c r="C991" s="14" t="s">
        <v>34</v>
      </c>
      <c r="D991" s="14" t="s">
        <v>35</v>
      </c>
      <c r="E991" s="14" t="s">
        <v>5262</v>
      </c>
      <c r="F991" s="14" t="s">
        <v>37</v>
      </c>
      <c r="G991" s="14" t="s">
        <v>782</v>
      </c>
      <c r="H991" s="14" t="s">
        <v>38</v>
      </c>
      <c r="I991" s="14" t="s">
        <v>5339</v>
      </c>
      <c r="J991" s="14" t="s">
        <v>5340</v>
      </c>
      <c r="K991" s="14" t="s">
        <v>5246</v>
      </c>
      <c r="L991" s="14" t="s">
        <v>43</v>
      </c>
      <c r="M991" s="14" t="s">
        <v>44</v>
      </c>
      <c r="N991" s="14" t="s">
        <v>5341</v>
      </c>
      <c r="O991" s="14" t="s">
        <v>5342</v>
      </c>
      <c r="P991" s="14" t="s">
        <v>315</v>
      </c>
      <c r="Q991" s="14" t="s">
        <v>5343</v>
      </c>
      <c r="R991" s="14" t="s">
        <v>5344</v>
      </c>
      <c r="S991" s="14" t="s">
        <v>48</v>
      </c>
      <c r="T991" s="14" t="s">
        <v>49</v>
      </c>
      <c r="U991" s="14" t="s">
        <v>5250</v>
      </c>
      <c r="V991" s="14" t="s">
        <v>318</v>
      </c>
      <c r="W991" s="9" t="s">
        <v>62</v>
      </c>
      <c r="X991" s="9" t="s">
        <v>52</v>
      </c>
      <c r="Y991" s="9" t="s">
        <v>52</v>
      </c>
    </row>
    <row r="992" spans="1:25" ht="51" hidden="1" x14ac:dyDescent="0.25">
      <c r="A992" s="13">
        <v>46229</v>
      </c>
      <c r="B992" s="14" t="s">
        <v>33</v>
      </c>
      <c r="C992" s="14" t="s">
        <v>34</v>
      </c>
      <c r="D992" s="14" t="s">
        <v>35</v>
      </c>
      <c r="E992" s="14" t="s">
        <v>5262</v>
      </c>
      <c r="F992" s="14" t="s">
        <v>37</v>
      </c>
      <c r="G992" s="14" t="s">
        <v>38</v>
      </c>
      <c r="H992" s="14" t="s">
        <v>39</v>
      </c>
      <c r="I992" s="14" t="s">
        <v>5345</v>
      </c>
      <c r="J992" s="14" t="s">
        <v>5346</v>
      </c>
      <c r="K992" s="14" t="s">
        <v>5246</v>
      </c>
      <c r="L992" s="14" t="s">
        <v>43</v>
      </c>
      <c r="M992" s="14" t="s">
        <v>44</v>
      </c>
      <c r="N992" s="14" t="s">
        <v>5347</v>
      </c>
      <c r="O992" s="14" t="s">
        <v>5348</v>
      </c>
      <c r="P992" s="14" t="s">
        <v>166</v>
      </c>
      <c r="Q992" s="14" t="s">
        <v>5349</v>
      </c>
      <c r="R992" s="14" t="s">
        <v>5350</v>
      </c>
      <c r="S992" s="14" t="s">
        <v>48</v>
      </c>
      <c r="T992" s="14" t="s">
        <v>49</v>
      </c>
      <c r="U992" s="14" t="s">
        <v>5250</v>
      </c>
      <c r="V992" s="14" t="s">
        <v>170</v>
      </c>
      <c r="W992" s="9" t="s">
        <v>73</v>
      </c>
      <c r="X992" s="9" t="s">
        <v>73</v>
      </c>
      <c r="Y992" s="9" t="s">
        <v>73</v>
      </c>
    </row>
    <row r="993" spans="1:25" ht="51" hidden="1" x14ac:dyDescent="0.25">
      <c r="A993" s="13">
        <v>46252</v>
      </c>
      <c r="B993" s="14" t="s">
        <v>33</v>
      </c>
      <c r="C993" s="14" t="s">
        <v>34</v>
      </c>
      <c r="D993" s="14" t="s">
        <v>35</v>
      </c>
      <c r="E993" s="14" t="s">
        <v>5262</v>
      </c>
      <c r="F993" s="14" t="s">
        <v>64</v>
      </c>
      <c r="G993" s="14" t="s">
        <v>782</v>
      </c>
      <c r="H993" s="14" t="s">
        <v>82</v>
      </c>
      <c r="I993" s="14" t="s">
        <v>5351</v>
      </c>
      <c r="J993" s="14" t="s">
        <v>5352</v>
      </c>
      <c r="K993" s="14" t="s">
        <v>5246</v>
      </c>
      <c r="L993" s="14" t="s">
        <v>43</v>
      </c>
      <c r="M993" s="14" t="s">
        <v>67</v>
      </c>
      <c r="N993" s="14" t="s">
        <v>5266</v>
      </c>
      <c r="O993" s="14" t="s">
        <v>5267</v>
      </c>
      <c r="P993" s="14" t="s">
        <v>69</v>
      </c>
      <c r="Q993" s="14" t="s">
        <v>1215</v>
      </c>
      <c r="R993" s="14" t="s">
        <v>5353</v>
      </c>
      <c r="S993" s="14" t="s">
        <v>48</v>
      </c>
      <c r="T993" s="14" t="s">
        <v>49</v>
      </c>
      <c r="U993" s="14" t="s">
        <v>5250</v>
      </c>
      <c r="V993" s="14" t="s">
        <v>72</v>
      </c>
      <c r="W993" s="9" t="s">
        <v>73</v>
      </c>
      <c r="X993" s="9" t="s">
        <v>62</v>
      </c>
      <c r="Y993" s="9" t="s">
        <v>52</v>
      </c>
    </row>
    <row r="994" spans="1:25" ht="63.75" hidden="1" x14ac:dyDescent="0.25">
      <c r="A994" s="13">
        <v>46281</v>
      </c>
      <c r="B994" s="14" t="s">
        <v>33</v>
      </c>
      <c r="C994" s="14" t="s">
        <v>34</v>
      </c>
      <c r="D994" s="14" t="s">
        <v>35</v>
      </c>
      <c r="E994" s="14" t="s">
        <v>5262</v>
      </c>
      <c r="F994" s="14" t="s">
        <v>37</v>
      </c>
      <c r="G994" s="14" t="s">
        <v>782</v>
      </c>
      <c r="H994" s="14" t="s">
        <v>1175</v>
      </c>
      <c r="I994" s="14" t="s">
        <v>5354</v>
      </c>
      <c r="J994" s="14" t="s">
        <v>5355</v>
      </c>
      <c r="K994" s="14" t="s">
        <v>5246</v>
      </c>
      <c r="L994" s="14" t="s">
        <v>43</v>
      </c>
      <c r="M994" s="14" t="s">
        <v>44</v>
      </c>
      <c r="N994" s="14" t="s">
        <v>5356</v>
      </c>
      <c r="O994" s="14" t="s">
        <v>5357</v>
      </c>
      <c r="P994" s="14" t="s">
        <v>166</v>
      </c>
      <c r="Q994" s="14" t="s">
        <v>5358</v>
      </c>
      <c r="R994" s="14" t="s">
        <v>5359</v>
      </c>
      <c r="S994" s="14" t="s">
        <v>48</v>
      </c>
      <c r="T994" s="14" t="s">
        <v>49</v>
      </c>
      <c r="U994" s="14" t="s">
        <v>5250</v>
      </c>
      <c r="V994" s="14" t="s">
        <v>170</v>
      </c>
      <c r="W994" s="9" t="s">
        <v>62</v>
      </c>
      <c r="X994" s="9" t="s">
        <v>73</v>
      </c>
      <c r="Y994" s="9" t="s">
        <v>52</v>
      </c>
    </row>
    <row r="995" spans="1:25" ht="51" hidden="1" x14ac:dyDescent="0.25">
      <c r="A995" s="13">
        <v>46287</v>
      </c>
      <c r="B995" s="14" t="s">
        <v>33</v>
      </c>
      <c r="C995" s="14" t="s">
        <v>34</v>
      </c>
      <c r="D995" s="14" t="s">
        <v>35</v>
      </c>
      <c r="E995" s="14" t="s">
        <v>5262</v>
      </c>
      <c r="F995" s="14" t="s">
        <v>37</v>
      </c>
      <c r="G995" s="14" t="s">
        <v>782</v>
      </c>
      <c r="H995" s="14" t="s">
        <v>38</v>
      </c>
      <c r="I995" s="14" t="s">
        <v>5360</v>
      </c>
      <c r="J995" s="14" t="s">
        <v>5361</v>
      </c>
      <c r="K995" s="14" t="s">
        <v>5246</v>
      </c>
      <c r="L995" s="14" t="s">
        <v>43</v>
      </c>
      <c r="M995" s="14" t="s">
        <v>44</v>
      </c>
      <c r="N995" s="14" t="s">
        <v>5362</v>
      </c>
      <c r="O995" s="14" t="s">
        <v>5363</v>
      </c>
      <c r="P995" s="14" t="s">
        <v>166</v>
      </c>
      <c r="Q995" s="14" t="s">
        <v>5364</v>
      </c>
      <c r="R995" s="14" t="s">
        <v>5365</v>
      </c>
      <c r="S995" s="14" t="s">
        <v>48</v>
      </c>
      <c r="T995" s="14" t="s">
        <v>49</v>
      </c>
      <c r="U995" s="14" t="s">
        <v>5250</v>
      </c>
      <c r="V995" s="14" t="s">
        <v>170</v>
      </c>
      <c r="W995" s="9" t="s">
        <v>62</v>
      </c>
      <c r="X995" s="9" t="s">
        <v>62</v>
      </c>
      <c r="Y995" s="9" t="s">
        <v>62</v>
      </c>
    </row>
    <row r="996" spans="1:25" ht="63.75" hidden="1" x14ac:dyDescent="0.25">
      <c r="A996" s="13">
        <v>46356</v>
      </c>
      <c r="B996" s="14" t="s">
        <v>33</v>
      </c>
      <c r="C996" s="14" t="s">
        <v>34</v>
      </c>
      <c r="D996" s="14" t="s">
        <v>35</v>
      </c>
      <c r="E996" s="14" t="s">
        <v>5262</v>
      </c>
      <c r="F996" s="14" t="s">
        <v>37</v>
      </c>
      <c r="G996" s="14" t="s">
        <v>782</v>
      </c>
      <c r="H996" s="14" t="s">
        <v>38</v>
      </c>
      <c r="I996" s="14" t="s">
        <v>5366</v>
      </c>
      <c r="J996" s="14" t="s">
        <v>5367</v>
      </c>
      <c r="K996" s="14" t="s">
        <v>5246</v>
      </c>
      <c r="L996" s="14" t="s">
        <v>43</v>
      </c>
      <c r="M996" s="14" t="s">
        <v>44</v>
      </c>
      <c r="N996" s="14" t="s">
        <v>5368</v>
      </c>
      <c r="O996" s="14" t="s">
        <v>5369</v>
      </c>
      <c r="P996" s="14" t="s">
        <v>166</v>
      </c>
      <c r="Q996" s="14" t="s">
        <v>5370</v>
      </c>
      <c r="R996" s="14" t="s">
        <v>5371</v>
      </c>
      <c r="S996" s="14" t="s">
        <v>48</v>
      </c>
      <c r="T996" s="14" t="s">
        <v>49</v>
      </c>
      <c r="U996" s="14" t="s">
        <v>5250</v>
      </c>
      <c r="V996" s="14" t="s">
        <v>170</v>
      </c>
      <c r="W996" s="9" t="s">
        <v>62</v>
      </c>
      <c r="X996" s="9" t="s">
        <v>73</v>
      </c>
      <c r="Y996" s="9" t="s">
        <v>52</v>
      </c>
    </row>
    <row r="997" spans="1:25" ht="63.75" hidden="1" x14ac:dyDescent="0.25">
      <c r="A997" s="13">
        <v>46899</v>
      </c>
      <c r="B997" s="14" t="s">
        <v>33</v>
      </c>
      <c r="C997" s="14" t="s">
        <v>34</v>
      </c>
      <c r="D997" s="14" t="s">
        <v>35</v>
      </c>
      <c r="E997" s="14" t="s">
        <v>5262</v>
      </c>
      <c r="F997" s="14" t="s">
        <v>37</v>
      </c>
      <c r="G997" s="14" t="s">
        <v>782</v>
      </c>
      <c r="H997" s="14" t="s">
        <v>1175</v>
      </c>
      <c r="I997" s="14" t="s">
        <v>5372</v>
      </c>
      <c r="J997" s="14" t="s">
        <v>5373</v>
      </c>
      <c r="K997" s="14" t="s">
        <v>5246</v>
      </c>
      <c r="L997" s="14" t="s">
        <v>43</v>
      </c>
      <c r="M997" s="14" t="s">
        <v>44</v>
      </c>
      <c r="N997" s="14" t="s">
        <v>5374</v>
      </c>
      <c r="O997" s="14" t="s">
        <v>5375</v>
      </c>
      <c r="P997" s="14" t="s">
        <v>166</v>
      </c>
      <c r="Q997" s="14" t="s">
        <v>5376</v>
      </c>
      <c r="R997" s="14" t="s">
        <v>5377</v>
      </c>
      <c r="S997" s="14" t="s">
        <v>48</v>
      </c>
      <c r="T997" s="14" t="s">
        <v>49</v>
      </c>
      <c r="U997" s="14" t="s">
        <v>5250</v>
      </c>
      <c r="V997" s="14" t="s">
        <v>170</v>
      </c>
      <c r="W997" s="9" t="s">
        <v>73</v>
      </c>
      <c r="X997" s="9" t="s">
        <v>73</v>
      </c>
      <c r="Y997" s="9" t="s">
        <v>73</v>
      </c>
    </row>
    <row r="998" spans="1:25" ht="51" hidden="1" x14ac:dyDescent="0.25">
      <c r="A998" s="13">
        <v>46903</v>
      </c>
      <c r="B998" s="14" t="s">
        <v>33</v>
      </c>
      <c r="C998" s="14" t="s">
        <v>34</v>
      </c>
      <c r="D998" s="14" t="s">
        <v>35</v>
      </c>
      <c r="E998" s="14" t="s">
        <v>5262</v>
      </c>
      <c r="F998" s="14" t="s">
        <v>37</v>
      </c>
      <c r="G998" s="14" t="s">
        <v>782</v>
      </c>
      <c r="H998" s="14" t="s">
        <v>1175</v>
      </c>
      <c r="I998" s="14" t="s">
        <v>5378</v>
      </c>
      <c r="J998" s="14" t="s">
        <v>5379</v>
      </c>
      <c r="K998" s="14" t="s">
        <v>5246</v>
      </c>
      <c r="L998" s="14" t="s">
        <v>43</v>
      </c>
      <c r="M998" s="14" t="s">
        <v>44</v>
      </c>
      <c r="N998" s="14" t="s">
        <v>5380</v>
      </c>
      <c r="O998" s="14" t="s">
        <v>5381</v>
      </c>
      <c r="P998" s="14" t="s">
        <v>166</v>
      </c>
      <c r="Q998" s="14" t="s">
        <v>5382</v>
      </c>
      <c r="R998" s="14" t="s">
        <v>5383</v>
      </c>
      <c r="S998" s="14" t="s">
        <v>48</v>
      </c>
      <c r="T998" s="14" t="s">
        <v>49</v>
      </c>
      <c r="U998" s="14" t="s">
        <v>5250</v>
      </c>
      <c r="V998" s="14" t="s">
        <v>170</v>
      </c>
      <c r="W998" s="9" t="s">
        <v>62</v>
      </c>
      <c r="X998" s="9" t="s">
        <v>62</v>
      </c>
      <c r="Y998" s="9" t="s">
        <v>62</v>
      </c>
    </row>
    <row r="999" spans="1:25" ht="63.75" hidden="1" x14ac:dyDescent="0.25">
      <c r="A999" s="13">
        <v>46905</v>
      </c>
      <c r="B999" s="14" t="s">
        <v>33</v>
      </c>
      <c r="C999" s="14" t="s">
        <v>34</v>
      </c>
      <c r="D999" s="14" t="s">
        <v>35</v>
      </c>
      <c r="E999" s="14" t="s">
        <v>5262</v>
      </c>
      <c r="F999" s="14" t="s">
        <v>37</v>
      </c>
      <c r="G999" s="14" t="s">
        <v>782</v>
      </c>
      <c r="H999" s="14" t="s">
        <v>1175</v>
      </c>
      <c r="I999" s="14" t="s">
        <v>5384</v>
      </c>
      <c r="J999" s="14" t="s">
        <v>5385</v>
      </c>
      <c r="K999" s="14" t="s">
        <v>5246</v>
      </c>
      <c r="L999" s="14" t="s">
        <v>43</v>
      </c>
      <c r="M999" s="14" t="s">
        <v>44</v>
      </c>
      <c r="N999" s="14" t="s">
        <v>5386</v>
      </c>
      <c r="O999" s="14" t="s">
        <v>5387</v>
      </c>
      <c r="P999" s="14" t="s">
        <v>166</v>
      </c>
      <c r="Q999" s="14" t="s">
        <v>5388</v>
      </c>
      <c r="R999" s="14" t="s">
        <v>5389</v>
      </c>
      <c r="S999" s="14" t="s">
        <v>48</v>
      </c>
      <c r="T999" s="14" t="s">
        <v>49</v>
      </c>
      <c r="U999" s="14" t="s">
        <v>5250</v>
      </c>
      <c r="V999" s="14" t="s">
        <v>170</v>
      </c>
      <c r="W999" s="9" t="s">
        <v>62</v>
      </c>
      <c r="X999" s="9" t="s">
        <v>62</v>
      </c>
      <c r="Y999" s="9" t="s">
        <v>62</v>
      </c>
    </row>
    <row r="1000" spans="1:25" ht="51" hidden="1" x14ac:dyDescent="0.25">
      <c r="A1000" s="13">
        <v>46906</v>
      </c>
      <c r="B1000" s="14" t="s">
        <v>33</v>
      </c>
      <c r="C1000" s="14" t="s">
        <v>34</v>
      </c>
      <c r="D1000" s="14" t="s">
        <v>35</v>
      </c>
      <c r="E1000" s="14" t="s">
        <v>5262</v>
      </c>
      <c r="F1000" s="14" t="s">
        <v>37</v>
      </c>
      <c r="G1000" s="14" t="s">
        <v>782</v>
      </c>
      <c r="H1000" s="14" t="s">
        <v>38</v>
      </c>
      <c r="I1000" s="14" t="s">
        <v>5390</v>
      </c>
      <c r="J1000" s="14" t="s">
        <v>5391</v>
      </c>
      <c r="K1000" s="14" t="s">
        <v>5246</v>
      </c>
      <c r="L1000" s="14" t="s">
        <v>43</v>
      </c>
      <c r="M1000" s="14" t="s">
        <v>44</v>
      </c>
      <c r="N1000" s="14" t="s">
        <v>5392</v>
      </c>
      <c r="O1000" s="14" t="s">
        <v>5393</v>
      </c>
      <c r="P1000" s="14" t="s">
        <v>45</v>
      </c>
      <c r="Q1000" s="14" t="s">
        <v>5394</v>
      </c>
      <c r="R1000" s="14" t="s">
        <v>5395</v>
      </c>
      <c r="S1000" s="14" t="s">
        <v>48</v>
      </c>
      <c r="T1000" s="14" t="s">
        <v>49</v>
      </c>
      <c r="U1000" s="14" t="s">
        <v>5250</v>
      </c>
      <c r="V1000" s="14" t="s">
        <v>51</v>
      </c>
      <c r="W1000" s="9" t="s">
        <v>62</v>
      </c>
      <c r="X1000" s="9" t="s">
        <v>62</v>
      </c>
      <c r="Y1000" s="9" t="s">
        <v>62</v>
      </c>
    </row>
    <row r="1001" spans="1:25" ht="51" hidden="1" x14ac:dyDescent="0.25">
      <c r="A1001" s="13">
        <v>46987</v>
      </c>
      <c r="B1001" s="14" t="s">
        <v>33</v>
      </c>
      <c r="C1001" s="14" t="s">
        <v>34</v>
      </c>
      <c r="D1001" s="14" t="s">
        <v>35</v>
      </c>
      <c r="E1001" s="14" t="s">
        <v>5262</v>
      </c>
      <c r="F1001" s="14" t="s">
        <v>37</v>
      </c>
      <c r="G1001" s="14" t="s">
        <v>782</v>
      </c>
      <c r="H1001" s="14" t="s">
        <v>1175</v>
      </c>
      <c r="I1001" s="14" t="s">
        <v>5396</v>
      </c>
      <c r="J1001" s="14" t="s">
        <v>5397</v>
      </c>
      <c r="K1001" s="14" t="s">
        <v>5246</v>
      </c>
      <c r="L1001" s="14" t="s">
        <v>43</v>
      </c>
      <c r="M1001" s="14" t="s">
        <v>44</v>
      </c>
      <c r="N1001" s="14" t="s">
        <v>5398</v>
      </c>
      <c r="O1001" s="14" t="s">
        <v>5399</v>
      </c>
      <c r="P1001" s="14" t="s">
        <v>166</v>
      </c>
      <c r="Q1001" s="14" t="s">
        <v>5400</v>
      </c>
      <c r="R1001" s="14" t="s">
        <v>5401</v>
      </c>
      <c r="S1001" s="14" t="s">
        <v>48</v>
      </c>
      <c r="T1001" s="14" t="s">
        <v>49</v>
      </c>
      <c r="U1001" s="14" t="s">
        <v>5250</v>
      </c>
      <c r="V1001" s="14" t="s">
        <v>170</v>
      </c>
      <c r="W1001" s="9" t="s">
        <v>62</v>
      </c>
      <c r="X1001" s="9" t="s">
        <v>62</v>
      </c>
      <c r="Y1001" s="9" t="s">
        <v>62</v>
      </c>
    </row>
    <row r="1002" spans="1:25" ht="76.5" hidden="1" x14ac:dyDescent="0.25">
      <c r="A1002" s="13">
        <v>42475</v>
      </c>
      <c r="B1002" s="14" t="s">
        <v>33</v>
      </c>
      <c r="C1002" s="14" t="s">
        <v>34</v>
      </c>
      <c r="D1002" s="14" t="s">
        <v>35</v>
      </c>
      <c r="E1002" s="14" t="s">
        <v>53</v>
      </c>
      <c r="F1002" s="14" t="s">
        <v>37</v>
      </c>
      <c r="G1002" s="14" t="s">
        <v>38</v>
      </c>
      <c r="H1002" s="14" t="s">
        <v>39</v>
      </c>
      <c r="I1002" s="14" t="s">
        <v>5402</v>
      </c>
      <c r="J1002" s="14" t="s">
        <v>5403</v>
      </c>
      <c r="K1002" s="14" t="s">
        <v>5404</v>
      </c>
      <c r="L1002" s="14" t="s">
        <v>56</v>
      </c>
      <c r="M1002" s="14" t="s">
        <v>57</v>
      </c>
      <c r="N1002" s="14" t="s">
        <v>5405</v>
      </c>
      <c r="O1002" s="14" t="s">
        <v>5406</v>
      </c>
      <c r="P1002" s="14" t="s">
        <v>166</v>
      </c>
      <c r="Q1002" s="14" t="s">
        <v>5407</v>
      </c>
      <c r="R1002" s="14" t="s">
        <v>5408</v>
      </c>
      <c r="S1002" s="14" t="s">
        <v>48</v>
      </c>
      <c r="T1002" s="14" t="s">
        <v>49</v>
      </c>
      <c r="U1002" s="14" t="s">
        <v>5409</v>
      </c>
      <c r="V1002" s="14" t="s">
        <v>170</v>
      </c>
      <c r="W1002" s="9" t="s">
        <v>73</v>
      </c>
      <c r="X1002" s="9" t="s">
        <v>73</v>
      </c>
      <c r="Y1002" s="9" t="s">
        <v>73</v>
      </c>
    </row>
    <row r="1003" spans="1:25" ht="63.75" hidden="1" x14ac:dyDescent="0.25">
      <c r="A1003" s="13">
        <v>42489</v>
      </c>
      <c r="B1003" s="14" t="s">
        <v>33</v>
      </c>
      <c r="C1003" s="14" t="s">
        <v>34</v>
      </c>
      <c r="D1003" s="14" t="s">
        <v>35</v>
      </c>
      <c r="E1003" s="14" t="s">
        <v>53</v>
      </c>
      <c r="F1003" s="14" t="s">
        <v>37</v>
      </c>
      <c r="G1003" s="14" t="s">
        <v>38</v>
      </c>
      <c r="H1003" s="14" t="s">
        <v>39</v>
      </c>
      <c r="I1003" s="14" t="s">
        <v>5410</v>
      </c>
      <c r="J1003" s="14" t="s">
        <v>5411</v>
      </c>
      <c r="K1003" s="14" t="s">
        <v>5404</v>
      </c>
      <c r="L1003" s="14" t="s">
        <v>56</v>
      </c>
      <c r="M1003" s="14" t="s">
        <v>57</v>
      </c>
      <c r="N1003" s="14" t="s">
        <v>5412</v>
      </c>
      <c r="O1003" s="14" t="s">
        <v>5413</v>
      </c>
      <c r="P1003" s="14" t="s">
        <v>166</v>
      </c>
      <c r="Q1003" s="14" t="s">
        <v>5414</v>
      </c>
      <c r="R1003" s="14" t="s">
        <v>5415</v>
      </c>
      <c r="S1003" s="14" t="s">
        <v>48</v>
      </c>
      <c r="T1003" s="14" t="s">
        <v>49</v>
      </c>
      <c r="U1003" s="14" t="s">
        <v>5409</v>
      </c>
      <c r="V1003" s="14" t="s">
        <v>170</v>
      </c>
      <c r="W1003" s="9" t="s">
        <v>52</v>
      </c>
      <c r="X1003" s="9" t="s">
        <v>52</v>
      </c>
      <c r="Y1003" s="9" t="s">
        <v>52</v>
      </c>
    </row>
    <row r="1004" spans="1:25" ht="51" x14ac:dyDescent="0.25">
      <c r="A1004" s="13">
        <v>44212</v>
      </c>
      <c r="B1004" s="14" t="s">
        <v>33</v>
      </c>
      <c r="C1004" s="14" t="s">
        <v>34</v>
      </c>
      <c r="D1004" s="14" t="s">
        <v>35</v>
      </c>
      <c r="E1004" s="14" t="s">
        <v>5416</v>
      </c>
      <c r="F1004" s="14" t="s">
        <v>37</v>
      </c>
      <c r="G1004" s="14" t="s">
        <v>38</v>
      </c>
      <c r="H1004" s="14" t="s">
        <v>39</v>
      </c>
      <c r="I1004" s="14" t="s">
        <v>5417</v>
      </c>
      <c r="J1004" s="14" t="s">
        <v>5418</v>
      </c>
      <c r="K1004" s="14" t="s">
        <v>5404</v>
      </c>
      <c r="L1004" s="14" t="s">
        <v>43</v>
      </c>
      <c r="M1004" s="14" t="s">
        <v>44</v>
      </c>
      <c r="N1004" s="14" t="s">
        <v>5419</v>
      </c>
      <c r="O1004" s="14" t="s">
        <v>5420</v>
      </c>
      <c r="P1004" s="14" t="s">
        <v>101</v>
      </c>
      <c r="Q1004" s="14" t="s">
        <v>5421</v>
      </c>
      <c r="R1004" s="14" t="s">
        <v>5422</v>
      </c>
      <c r="S1004" s="14" t="s">
        <v>48</v>
      </c>
      <c r="T1004" s="14" t="s">
        <v>49</v>
      </c>
      <c r="U1004" s="14" t="s">
        <v>5409</v>
      </c>
      <c r="V1004" s="14" t="s">
        <v>104</v>
      </c>
      <c r="W1004" s="9" t="s">
        <v>73</v>
      </c>
      <c r="X1004" s="9" t="s">
        <v>73</v>
      </c>
      <c r="Y1004" s="9" t="s">
        <v>73</v>
      </c>
    </row>
    <row r="1005" spans="1:25" ht="51" x14ac:dyDescent="0.25">
      <c r="A1005" s="13">
        <v>45029</v>
      </c>
      <c r="B1005" s="14" t="s">
        <v>33</v>
      </c>
      <c r="C1005" s="14" t="s">
        <v>34</v>
      </c>
      <c r="D1005" s="14" t="s">
        <v>35</v>
      </c>
      <c r="E1005" s="14" t="s">
        <v>5416</v>
      </c>
      <c r="F1005" s="14" t="s">
        <v>37</v>
      </c>
      <c r="G1005" s="14" t="s">
        <v>38</v>
      </c>
      <c r="H1005" s="14" t="s">
        <v>39</v>
      </c>
      <c r="I1005" s="14" t="s">
        <v>5423</v>
      </c>
      <c r="J1005" s="14" t="s">
        <v>5424</v>
      </c>
      <c r="K1005" s="14" t="s">
        <v>5404</v>
      </c>
      <c r="L1005" s="14" t="s">
        <v>43</v>
      </c>
      <c r="M1005" s="14" t="s">
        <v>44</v>
      </c>
      <c r="N1005" s="14" t="s">
        <v>5425</v>
      </c>
      <c r="O1005" s="14" t="s">
        <v>5426</v>
      </c>
      <c r="P1005" s="14" t="s">
        <v>45</v>
      </c>
      <c r="Q1005" s="14" t="s">
        <v>5427</v>
      </c>
      <c r="R1005" s="14" t="s">
        <v>5428</v>
      </c>
      <c r="S1005" s="14" t="s">
        <v>48</v>
      </c>
      <c r="T1005" s="14" t="s">
        <v>49</v>
      </c>
      <c r="U1005" s="14" t="s">
        <v>5409</v>
      </c>
      <c r="V1005" s="14" t="s">
        <v>51</v>
      </c>
      <c r="W1005" s="9" t="s">
        <v>73</v>
      </c>
      <c r="X1005" s="9" t="s">
        <v>73</v>
      </c>
      <c r="Y1005" s="9" t="s">
        <v>73</v>
      </c>
    </row>
    <row r="1006" spans="1:25" ht="76.5" x14ac:dyDescent="0.25">
      <c r="A1006" s="13">
        <v>45448</v>
      </c>
      <c r="B1006" s="14" t="s">
        <v>33</v>
      </c>
      <c r="C1006" s="14" t="s">
        <v>34</v>
      </c>
      <c r="D1006" s="14" t="s">
        <v>35</v>
      </c>
      <c r="E1006" s="14" t="s">
        <v>5416</v>
      </c>
      <c r="F1006" s="14" t="s">
        <v>37</v>
      </c>
      <c r="G1006" s="14" t="s">
        <v>38</v>
      </c>
      <c r="H1006" s="14" t="s">
        <v>39</v>
      </c>
      <c r="I1006" s="14" t="s">
        <v>5429</v>
      </c>
      <c r="J1006" s="14" t="s">
        <v>5430</v>
      </c>
      <c r="K1006" s="14" t="s">
        <v>5404</v>
      </c>
      <c r="L1006" s="14" t="s">
        <v>43</v>
      </c>
      <c r="M1006" s="14" t="s">
        <v>44</v>
      </c>
      <c r="N1006" s="14" t="s">
        <v>5431</v>
      </c>
      <c r="O1006" s="14" t="s">
        <v>5432</v>
      </c>
      <c r="P1006" s="14" t="s">
        <v>166</v>
      </c>
      <c r="Q1006" s="14" t="s">
        <v>5433</v>
      </c>
      <c r="R1006" s="14" t="s">
        <v>5434</v>
      </c>
      <c r="S1006" s="14" t="s">
        <v>48</v>
      </c>
      <c r="T1006" s="14" t="s">
        <v>49</v>
      </c>
      <c r="U1006" s="14" t="s">
        <v>5409</v>
      </c>
      <c r="V1006" s="14" t="s">
        <v>170</v>
      </c>
      <c r="W1006" s="9" t="s">
        <v>62</v>
      </c>
      <c r="X1006" s="9" t="s">
        <v>52</v>
      </c>
      <c r="Y1006" s="9" t="s">
        <v>52</v>
      </c>
    </row>
    <row r="1007" spans="1:25" ht="51" x14ac:dyDescent="0.25">
      <c r="A1007" s="13">
        <v>45517</v>
      </c>
      <c r="B1007" s="14" t="s">
        <v>33</v>
      </c>
      <c r="C1007" s="14" t="s">
        <v>34</v>
      </c>
      <c r="D1007" s="14" t="s">
        <v>35</v>
      </c>
      <c r="E1007" s="14" t="s">
        <v>5416</v>
      </c>
      <c r="F1007" s="14" t="s">
        <v>37</v>
      </c>
      <c r="G1007" s="14" t="s">
        <v>38</v>
      </c>
      <c r="H1007" s="14" t="s">
        <v>39</v>
      </c>
      <c r="I1007" s="14" t="s">
        <v>5435</v>
      </c>
      <c r="J1007" s="14" t="s">
        <v>5436</v>
      </c>
      <c r="K1007" s="14" t="s">
        <v>5404</v>
      </c>
      <c r="L1007" s="14" t="s">
        <v>43</v>
      </c>
      <c r="M1007" s="14" t="s">
        <v>44</v>
      </c>
      <c r="N1007" s="14" t="s">
        <v>5437</v>
      </c>
      <c r="O1007" s="14" t="s">
        <v>5438</v>
      </c>
      <c r="P1007" s="14" t="s">
        <v>166</v>
      </c>
      <c r="Q1007" s="14" t="s">
        <v>5439</v>
      </c>
      <c r="R1007" s="14" t="s">
        <v>5440</v>
      </c>
      <c r="S1007" s="14" t="s">
        <v>48</v>
      </c>
      <c r="T1007" s="14" t="s">
        <v>49</v>
      </c>
      <c r="U1007" s="14" t="s">
        <v>5409</v>
      </c>
      <c r="V1007" s="14" t="s">
        <v>170</v>
      </c>
      <c r="W1007" s="9" t="s">
        <v>52</v>
      </c>
      <c r="X1007" s="9" t="s">
        <v>52</v>
      </c>
      <c r="Y1007" s="9" t="s">
        <v>52</v>
      </c>
    </row>
    <row r="1008" spans="1:25" ht="51" x14ac:dyDescent="0.25">
      <c r="A1008" s="13">
        <v>45540</v>
      </c>
      <c r="B1008" s="14" t="s">
        <v>33</v>
      </c>
      <c r="C1008" s="14" t="s">
        <v>34</v>
      </c>
      <c r="D1008" s="14" t="s">
        <v>35</v>
      </c>
      <c r="E1008" s="14" t="s">
        <v>5416</v>
      </c>
      <c r="F1008" s="14" t="s">
        <v>37</v>
      </c>
      <c r="G1008" s="14" t="s">
        <v>701</v>
      </c>
      <c r="H1008" s="14" t="s">
        <v>5441</v>
      </c>
      <c r="I1008" s="14" t="s">
        <v>5442</v>
      </c>
      <c r="J1008" s="14" t="s">
        <v>5443</v>
      </c>
      <c r="K1008" s="14" t="s">
        <v>5404</v>
      </c>
      <c r="L1008" s="14" t="s">
        <v>43</v>
      </c>
      <c r="M1008" s="14" t="s">
        <v>44</v>
      </c>
      <c r="N1008" s="14" t="s">
        <v>39</v>
      </c>
      <c r="O1008" s="14" t="s">
        <v>39</v>
      </c>
      <c r="P1008" s="14" t="s">
        <v>166</v>
      </c>
      <c r="Q1008" s="14" t="s">
        <v>5444</v>
      </c>
      <c r="R1008" s="14" t="s">
        <v>5445</v>
      </c>
      <c r="S1008" s="14" t="s">
        <v>48</v>
      </c>
      <c r="T1008" s="14" t="s">
        <v>49</v>
      </c>
      <c r="U1008" s="14" t="s">
        <v>5409</v>
      </c>
      <c r="V1008" s="14" t="s">
        <v>170</v>
      </c>
      <c r="W1008" s="9" t="s">
        <v>62</v>
      </c>
      <c r="X1008" s="9" t="s">
        <v>62</v>
      </c>
      <c r="Y1008" s="9" t="s">
        <v>62</v>
      </c>
    </row>
    <row r="1009" spans="1:25" ht="51" x14ac:dyDescent="0.25">
      <c r="A1009" s="13">
        <v>46353</v>
      </c>
      <c r="B1009" s="14" t="s">
        <v>33</v>
      </c>
      <c r="C1009" s="14" t="s">
        <v>34</v>
      </c>
      <c r="D1009" s="14" t="s">
        <v>35</v>
      </c>
      <c r="E1009" s="14" t="s">
        <v>5416</v>
      </c>
      <c r="F1009" s="14" t="s">
        <v>37</v>
      </c>
      <c r="G1009" s="14" t="s">
        <v>38</v>
      </c>
      <c r="H1009" s="14" t="s">
        <v>39</v>
      </c>
      <c r="I1009" s="14" t="s">
        <v>5446</v>
      </c>
      <c r="J1009" s="14" t="s">
        <v>5447</v>
      </c>
      <c r="K1009" s="14" t="s">
        <v>5404</v>
      </c>
      <c r="L1009" s="14" t="s">
        <v>43</v>
      </c>
      <c r="M1009" s="14" t="s">
        <v>44</v>
      </c>
      <c r="N1009" s="14" t="s">
        <v>5448</v>
      </c>
      <c r="O1009" s="14" t="s">
        <v>5449</v>
      </c>
      <c r="P1009" s="14" t="s">
        <v>166</v>
      </c>
      <c r="Q1009" s="14" t="s">
        <v>5450</v>
      </c>
      <c r="R1009" s="14" t="s">
        <v>5451</v>
      </c>
      <c r="S1009" s="14" t="s">
        <v>48</v>
      </c>
      <c r="T1009" s="14" t="s">
        <v>49</v>
      </c>
      <c r="U1009" s="14" t="s">
        <v>5409</v>
      </c>
      <c r="V1009" s="14" t="s">
        <v>170</v>
      </c>
      <c r="W1009" s="9" t="s">
        <v>62</v>
      </c>
      <c r="X1009" s="9" t="s">
        <v>62</v>
      </c>
      <c r="Y1009" s="9" t="s">
        <v>62</v>
      </c>
    </row>
    <row r="1010" spans="1:25" ht="51" x14ac:dyDescent="0.25">
      <c r="A1010" s="13">
        <v>46433</v>
      </c>
      <c r="B1010" s="14" t="s">
        <v>33</v>
      </c>
      <c r="C1010" s="14" t="s">
        <v>34</v>
      </c>
      <c r="D1010" s="14" t="s">
        <v>35</v>
      </c>
      <c r="E1010" s="14" t="s">
        <v>5416</v>
      </c>
      <c r="F1010" s="14" t="s">
        <v>37</v>
      </c>
      <c r="G1010" s="14" t="s">
        <v>38</v>
      </c>
      <c r="H1010" s="14" t="s">
        <v>39</v>
      </c>
      <c r="I1010" s="14" t="s">
        <v>5452</v>
      </c>
      <c r="J1010" s="14" t="s">
        <v>5453</v>
      </c>
      <c r="K1010" s="14" t="s">
        <v>5404</v>
      </c>
      <c r="L1010" s="14" t="s">
        <v>43</v>
      </c>
      <c r="M1010" s="14" t="s">
        <v>44</v>
      </c>
      <c r="N1010" s="14" t="s">
        <v>5454</v>
      </c>
      <c r="O1010" s="14" t="s">
        <v>5455</v>
      </c>
      <c r="P1010" s="14" t="s">
        <v>166</v>
      </c>
      <c r="Q1010" s="14" t="s">
        <v>5456</v>
      </c>
      <c r="R1010" s="14" t="s">
        <v>5457</v>
      </c>
      <c r="S1010" s="14" t="s">
        <v>48</v>
      </c>
      <c r="T1010" s="14" t="s">
        <v>49</v>
      </c>
      <c r="U1010" s="14" t="s">
        <v>5409</v>
      </c>
      <c r="V1010" s="14" t="s">
        <v>170</v>
      </c>
      <c r="W1010" s="9" t="s">
        <v>62</v>
      </c>
      <c r="X1010" s="9" t="s">
        <v>62</v>
      </c>
      <c r="Y1010" s="9" t="s">
        <v>62</v>
      </c>
    </row>
    <row r="1011" spans="1:25" ht="63.75" x14ac:dyDescent="0.25">
      <c r="A1011" s="13">
        <v>46907</v>
      </c>
      <c r="B1011" s="14" t="s">
        <v>33</v>
      </c>
      <c r="C1011" s="14" t="s">
        <v>34</v>
      </c>
      <c r="D1011" s="14" t="s">
        <v>35</v>
      </c>
      <c r="E1011" s="14" t="s">
        <v>5416</v>
      </c>
      <c r="F1011" s="14" t="s">
        <v>37</v>
      </c>
      <c r="G1011" s="14" t="s">
        <v>38</v>
      </c>
      <c r="H1011" s="14" t="s">
        <v>39</v>
      </c>
      <c r="I1011" s="14" t="s">
        <v>5458</v>
      </c>
      <c r="J1011" s="14" t="s">
        <v>5459</v>
      </c>
      <c r="K1011" s="14" t="s">
        <v>5404</v>
      </c>
      <c r="L1011" s="14" t="s">
        <v>43</v>
      </c>
      <c r="M1011" s="14" t="s">
        <v>44</v>
      </c>
      <c r="N1011" s="14" t="s">
        <v>5460</v>
      </c>
      <c r="O1011" s="14" t="s">
        <v>5461</v>
      </c>
      <c r="P1011" s="14" t="s">
        <v>166</v>
      </c>
      <c r="Q1011" s="14" t="s">
        <v>5462</v>
      </c>
      <c r="R1011" s="14" t="s">
        <v>5463</v>
      </c>
      <c r="S1011" s="14" t="s">
        <v>48</v>
      </c>
      <c r="T1011" s="14" t="s">
        <v>49</v>
      </c>
      <c r="U1011" s="14" t="s">
        <v>5409</v>
      </c>
      <c r="V1011" s="14" t="s">
        <v>170</v>
      </c>
      <c r="W1011" s="9" t="s">
        <v>73</v>
      </c>
      <c r="X1011" s="9" t="s">
        <v>52</v>
      </c>
      <c r="Y1011" s="9" t="s">
        <v>52</v>
      </c>
    </row>
    <row r="1012" spans="1:25" ht="63.75" x14ac:dyDescent="0.25">
      <c r="A1012" s="13">
        <v>47000</v>
      </c>
      <c r="B1012" s="14" t="s">
        <v>33</v>
      </c>
      <c r="C1012" s="14" t="s">
        <v>34</v>
      </c>
      <c r="D1012" s="14" t="s">
        <v>35</v>
      </c>
      <c r="E1012" s="14" t="s">
        <v>5416</v>
      </c>
      <c r="F1012" s="14" t="s">
        <v>37</v>
      </c>
      <c r="G1012" s="14" t="s">
        <v>38</v>
      </c>
      <c r="H1012" s="14" t="s">
        <v>39</v>
      </c>
      <c r="I1012" s="14" t="s">
        <v>5464</v>
      </c>
      <c r="J1012" s="14" t="s">
        <v>5465</v>
      </c>
      <c r="K1012" s="14" t="s">
        <v>5404</v>
      </c>
      <c r="L1012" s="14" t="s">
        <v>43</v>
      </c>
      <c r="M1012" s="14" t="s">
        <v>44</v>
      </c>
      <c r="N1012" s="14" t="s">
        <v>5466</v>
      </c>
      <c r="O1012" s="14" t="s">
        <v>39</v>
      </c>
      <c r="P1012" s="14" t="s">
        <v>166</v>
      </c>
      <c r="Q1012" s="14" t="s">
        <v>5467</v>
      </c>
      <c r="R1012" s="14" t="s">
        <v>5468</v>
      </c>
      <c r="S1012" s="14" t="s">
        <v>48</v>
      </c>
      <c r="T1012" s="14" t="s">
        <v>49</v>
      </c>
      <c r="U1012" s="14" t="s">
        <v>5409</v>
      </c>
      <c r="V1012" s="14" t="s">
        <v>170</v>
      </c>
      <c r="W1012" s="9" t="s">
        <v>73</v>
      </c>
      <c r="X1012" s="9" t="s">
        <v>73</v>
      </c>
      <c r="Y1012" s="9" t="s">
        <v>73</v>
      </c>
    </row>
    <row r="1013" spans="1:25" ht="51" x14ac:dyDescent="0.25">
      <c r="A1013" s="13">
        <v>47006</v>
      </c>
      <c r="B1013" s="14" t="s">
        <v>33</v>
      </c>
      <c r="C1013" s="14" t="s">
        <v>34</v>
      </c>
      <c r="D1013" s="14" t="s">
        <v>35</v>
      </c>
      <c r="E1013" s="14" t="s">
        <v>5416</v>
      </c>
      <c r="F1013" s="14" t="s">
        <v>37</v>
      </c>
      <c r="G1013" s="14" t="s">
        <v>38</v>
      </c>
      <c r="H1013" s="14" t="s">
        <v>39</v>
      </c>
      <c r="I1013" s="14" t="s">
        <v>5469</v>
      </c>
      <c r="J1013" s="14" t="s">
        <v>5470</v>
      </c>
      <c r="K1013" s="14" t="s">
        <v>5404</v>
      </c>
      <c r="L1013" s="14" t="s">
        <v>43</v>
      </c>
      <c r="M1013" s="14" t="s">
        <v>44</v>
      </c>
      <c r="N1013" s="14" t="s">
        <v>5471</v>
      </c>
      <c r="O1013" s="14" t="s">
        <v>5472</v>
      </c>
      <c r="P1013" s="14" t="s">
        <v>166</v>
      </c>
      <c r="Q1013" s="14" t="s">
        <v>5473</v>
      </c>
      <c r="R1013" s="14" t="s">
        <v>5474</v>
      </c>
      <c r="S1013" s="14" t="s">
        <v>48</v>
      </c>
      <c r="T1013" s="14" t="s">
        <v>49</v>
      </c>
      <c r="U1013" s="14" t="s">
        <v>5409</v>
      </c>
      <c r="V1013" s="14" t="s">
        <v>170</v>
      </c>
      <c r="W1013" s="9" t="s">
        <v>73</v>
      </c>
      <c r="X1013" s="9" t="s">
        <v>73</v>
      </c>
      <c r="Y1013" s="9" t="s">
        <v>73</v>
      </c>
    </row>
    <row r="1014" spans="1:25" ht="51" x14ac:dyDescent="0.25">
      <c r="A1014" s="13">
        <v>47008</v>
      </c>
      <c r="B1014" s="14" t="s">
        <v>33</v>
      </c>
      <c r="C1014" s="14" t="s">
        <v>34</v>
      </c>
      <c r="D1014" s="14" t="s">
        <v>35</v>
      </c>
      <c r="E1014" s="14" t="s">
        <v>5416</v>
      </c>
      <c r="F1014" s="14" t="s">
        <v>37</v>
      </c>
      <c r="G1014" s="14" t="s">
        <v>38</v>
      </c>
      <c r="H1014" s="14" t="s">
        <v>39</v>
      </c>
      <c r="I1014" s="14" t="s">
        <v>5475</v>
      </c>
      <c r="J1014" s="14" t="s">
        <v>5476</v>
      </c>
      <c r="K1014" s="14" t="s">
        <v>5404</v>
      </c>
      <c r="L1014" s="14" t="s">
        <v>43</v>
      </c>
      <c r="M1014" s="14" t="s">
        <v>44</v>
      </c>
      <c r="N1014" s="14" t="s">
        <v>5477</v>
      </c>
      <c r="O1014" s="14" t="s">
        <v>5478</v>
      </c>
      <c r="P1014" s="14" t="s">
        <v>45</v>
      </c>
      <c r="Q1014" s="14" t="s">
        <v>5479</v>
      </c>
      <c r="R1014" s="14" t="s">
        <v>5480</v>
      </c>
      <c r="S1014" s="14" t="s">
        <v>48</v>
      </c>
      <c r="T1014" s="14" t="s">
        <v>49</v>
      </c>
      <c r="U1014" s="14" t="s">
        <v>5409</v>
      </c>
      <c r="V1014" s="14" t="s">
        <v>51</v>
      </c>
      <c r="W1014" s="9" t="s">
        <v>73</v>
      </c>
      <c r="X1014" s="9" t="s">
        <v>73</v>
      </c>
      <c r="Y1014" s="9" t="s">
        <v>73</v>
      </c>
    </row>
    <row r="1015" spans="1:25" ht="51" x14ac:dyDescent="0.25">
      <c r="A1015" s="13">
        <v>48617</v>
      </c>
      <c r="B1015" s="14" t="s">
        <v>33</v>
      </c>
      <c r="C1015" s="14" t="s">
        <v>34</v>
      </c>
      <c r="D1015" s="14" t="s">
        <v>35</v>
      </c>
      <c r="E1015" s="14" t="s">
        <v>5416</v>
      </c>
      <c r="F1015" s="14" t="s">
        <v>37</v>
      </c>
      <c r="G1015" s="14" t="s">
        <v>38</v>
      </c>
      <c r="H1015" s="14" t="s">
        <v>39</v>
      </c>
      <c r="I1015" s="14" t="s">
        <v>5481</v>
      </c>
      <c r="J1015" s="14" t="s">
        <v>5482</v>
      </c>
      <c r="K1015" s="14" t="s">
        <v>5404</v>
      </c>
      <c r="L1015" s="14" t="s">
        <v>43</v>
      </c>
      <c r="M1015" s="14" t="s">
        <v>44</v>
      </c>
      <c r="N1015" s="14" t="s">
        <v>5483</v>
      </c>
      <c r="O1015" s="14" t="s">
        <v>5484</v>
      </c>
      <c r="P1015" s="14" t="s">
        <v>166</v>
      </c>
      <c r="Q1015" s="14" t="s">
        <v>5485</v>
      </c>
      <c r="R1015" s="14" t="s">
        <v>5486</v>
      </c>
      <c r="S1015" s="14" t="s">
        <v>48</v>
      </c>
      <c r="T1015" s="14" t="s">
        <v>49</v>
      </c>
      <c r="U1015" s="14" t="s">
        <v>5409</v>
      </c>
      <c r="V1015" s="14" t="s">
        <v>170</v>
      </c>
      <c r="W1015" s="9" t="s">
        <v>73</v>
      </c>
      <c r="X1015" s="9" t="s">
        <v>73</v>
      </c>
      <c r="Y1015" s="9" t="s">
        <v>73</v>
      </c>
    </row>
    <row r="1016" spans="1:25" ht="51" hidden="1" x14ac:dyDescent="0.25">
      <c r="A1016" s="13">
        <v>42421</v>
      </c>
      <c r="B1016" s="14" t="s">
        <v>33</v>
      </c>
      <c r="C1016" s="14" t="s">
        <v>34</v>
      </c>
      <c r="D1016" s="14" t="s">
        <v>35</v>
      </c>
      <c r="E1016" s="14" t="s">
        <v>5487</v>
      </c>
      <c r="F1016" s="14" t="s">
        <v>37</v>
      </c>
      <c r="G1016" s="14" t="s">
        <v>38</v>
      </c>
      <c r="H1016" s="14" t="s">
        <v>39</v>
      </c>
      <c r="I1016" s="14" t="s">
        <v>5488</v>
      </c>
      <c r="J1016" s="14" t="s">
        <v>5489</v>
      </c>
      <c r="K1016" s="14" t="s">
        <v>5490</v>
      </c>
      <c r="L1016" s="14" t="s">
        <v>43</v>
      </c>
      <c r="M1016" s="14" t="s">
        <v>44</v>
      </c>
      <c r="N1016" s="14" t="s">
        <v>5491</v>
      </c>
      <c r="O1016" s="14" t="s">
        <v>5491</v>
      </c>
      <c r="P1016" s="14" t="s">
        <v>45</v>
      </c>
      <c r="Q1016" s="14" t="s">
        <v>5492</v>
      </c>
      <c r="R1016" s="14" t="s">
        <v>5493</v>
      </c>
      <c r="S1016" s="14" t="s">
        <v>48</v>
      </c>
      <c r="T1016" s="14" t="s">
        <v>49</v>
      </c>
      <c r="U1016" s="14" t="s">
        <v>5494</v>
      </c>
      <c r="V1016" s="14" t="s">
        <v>51</v>
      </c>
      <c r="W1016" s="9" t="s">
        <v>62</v>
      </c>
      <c r="X1016" s="9" t="s">
        <v>52</v>
      </c>
      <c r="Y1016" s="9" t="s">
        <v>52</v>
      </c>
    </row>
    <row r="1017" spans="1:25" ht="63.75" hidden="1" x14ac:dyDescent="0.25">
      <c r="A1017" s="13">
        <v>42422</v>
      </c>
      <c r="B1017" s="14" t="s">
        <v>33</v>
      </c>
      <c r="C1017" s="14" t="s">
        <v>34</v>
      </c>
      <c r="D1017" s="14" t="s">
        <v>35</v>
      </c>
      <c r="E1017" s="14" t="s">
        <v>5487</v>
      </c>
      <c r="F1017" s="14" t="s">
        <v>37</v>
      </c>
      <c r="G1017" s="14" t="s">
        <v>701</v>
      </c>
      <c r="H1017" s="14" t="s">
        <v>39</v>
      </c>
      <c r="I1017" s="14" t="s">
        <v>5495</v>
      </c>
      <c r="J1017" s="14" t="s">
        <v>5496</v>
      </c>
      <c r="K1017" s="14" t="s">
        <v>5490</v>
      </c>
      <c r="L1017" s="14" t="s">
        <v>43</v>
      </c>
      <c r="M1017" s="14" t="s">
        <v>44</v>
      </c>
      <c r="N1017" s="14" t="s">
        <v>5497</v>
      </c>
      <c r="O1017" s="14" t="s">
        <v>5498</v>
      </c>
      <c r="P1017" s="14" t="s">
        <v>45</v>
      </c>
      <c r="Q1017" s="14" t="s">
        <v>5499</v>
      </c>
      <c r="R1017" s="14" t="s">
        <v>5500</v>
      </c>
      <c r="S1017" s="14" t="s">
        <v>48</v>
      </c>
      <c r="T1017" s="14" t="s">
        <v>49</v>
      </c>
      <c r="U1017" s="14" t="s">
        <v>5494</v>
      </c>
      <c r="V1017" s="14" t="s">
        <v>51</v>
      </c>
      <c r="W1017" s="9" t="s">
        <v>73</v>
      </c>
      <c r="X1017" s="9" t="s">
        <v>73</v>
      </c>
      <c r="Y1017" s="9" t="s">
        <v>73</v>
      </c>
    </row>
    <row r="1018" spans="1:25" ht="51" hidden="1" x14ac:dyDescent="0.25">
      <c r="A1018" s="13">
        <v>42423</v>
      </c>
      <c r="B1018" s="14" t="s">
        <v>33</v>
      </c>
      <c r="C1018" s="14" t="s">
        <v>34</v>
      </c>
      <c r="D1018" s="14" t="s">
        <v>35</v>
      </c>
      <c r="E1018" s="14" t="s">
        <v>5487</v>
      </c>
      <c r="F1018" s="14" t="s">
        <v>37</v>
      </c>
      <c r="G1018" s="14" t="s">
        <v>38</v>
      </c>
      <c r="H1018" s="14" t="s">
        <v>39</v>
      </c>
      <c r="I1018" s="14" t="s">
        <v>5501</v>
      </c>
      <c r="J1018" s="14" t="s">
        <v>5502</v>
      </c>
      <c r="K1018" s="14" t="s">
        <v>5490</v>
      </c>
      <c r="L1018" s="14" t="s">
        <v>43</v>
      </c>
      <c r="M1018" s="14" t="s">
        <v>44</v>
      </c>
      <c r="N1018" s="14" t="s">
        <v>39</v>
      </c>
      <c r="O1018" s="14" t="s">
        <v>39</v>
      </c>
      <c r="P1018" s="14" t="s">
        <v>166</v>
      </c>
      <c r="Q1018" s="14" t="s">
        <v>5503</v>
      </c>
      <c r="R1018" s="14" t="s">
        <v>5504</v>
      </c>
      <c r="S1018" s="14" t="s">
        <v>48</v>
      </c>
      <c r="T1018" s="14" t="s">
        <v>49</v>
      </c>
      <c r="U1018" s="14" t="s">
        <v>5494</v>
      </c>
      <c r="V1018" s="14" t="s">
        <v>170</v>
      </c>
      <c r="W1018" s="9" t="s">
        <v>62</v>
      </c>
      <c r="X1018" s="9" t="s">
        <v>73</v>
      </c>
      <c r="Y1018" s="9" t="s">
        <v>52</v>
      </c>
    </row>
    <row r="1019" spans="1:25" ht="51" hidden="1" x14ac:dyDescent="0.25">
      <c r="A1019" s="13">
        <v>42443</v>
      </c>
      <c r="B1019" s="14" t="s">
        <v>33</v>
      </c>
      <c r="C1019" s="14" t="s">
        <v>34</v>
      </c>
      <c r="D1019" s="14" t="s">
        <v>35</v>
      </c>
      <c r="E1019" s="14" t="s">
        <v>5487</v>
      </c>
      <c r="F1019" s="14" t="s">
        <v>37</v>
      </c>
      <c r="G1019" s="14" t="s">
        <v>38</v>
      </c>
      <c r="H1019" s="14" t="s">
        <v>39</v>
      </c>
      <c r="I1019" s="14" t="s">
        <v>5505</v>
      </c>
      <c r="J1019" s="14" t="s">
        <v>5506</v>
      </c>
      <c r="K1019" s="14" t="s">
        <v>5490</v>
      </c>
      <c r="L1019" s="14" t="s">
        <v>43</v>
      </c>
      <c r="M1019" s="14" t="s">
        <v>44</v>
      </c>
      <c r="N1019" s="14" t="s">
        <v>5507</v>
      </c>
      <c r="O1019" s="14" t="s">
        <v>5508</v>
      </c>
      <c r="P1019" s="14" t="s">
        <v>166</v>
      </c>
      <c r="Q1019" s="14" t="s">
        <v>5509</v>
      </c>
      <c r="R1019" s="14" t="s">
        <v>5510</v>
      </c>
      <c r="S1019" s="14" t="s">
        <v>48</v>
      </c>
      <c r="T1019" s="14" t="s">
        <v>49</v>
      </c>
      <c r="U1019" s="14" t="s">
        <v>5494</v>
      </c>
      <c r="V1019" s="14" t="s">
        <v>170</v>
      </c>
      <c r="W1019" s="9" t="s">
        <v>73</v>
      </c>
      <c r="X1019" s="9" t="s">
        <v>62</v>
      </c>
      <c r="Y1019" s="9" t="s">
        <v>52</v>
      </c>
    </row>
    <row r="1020" spans="1:25" ht="63.75" hidden="1" x14ac:dyDescent="0.25">
      <c r="A1020" s="13">
        <v>42452</v>
      </c>
      <c r="B1020" s="14" t="s">
        <v>33</v>
      </c>
      <c r="C1020" s="14" t="s">
        <v>34</v>
      </c>
      <c r="D1020" s="14" t="s">
        <v>35</v>
      </c>
      <c r="E1020" s="14" t="s">
        <v>5487</v>
      </c>
      <c r="F1020" s="14" t="s">
        <v>64</v>
      </c>
      <c r="G1020" s="14" t="s">
        <v>82</v>
      </c>
      <c r="H1020" s="14" t="s">
        <v>39</v>
      </c>
      <c r="I1020" s="14" t="s">
        <v>5511</v>
      </c>
      <c r="J1020" s="14" t="s">
        <v>5512</v>
      </c>
      <c r="K1020" s="14" t="s">
        <v>5490</v>
      </c>
      <c r="L1020" s="14" t="s">
        <v>43</v>
      </c>
      <c r="M1020" s="14" t="s">
        <v>67</v>
      </c>
      <c r="N1020" s="14" t="s">
        <v>5513</v>
      </c>
      <c r="O1020" s="14" t="s">
        <v>5514</v>
      </c>
      <c r="P1020" s="14" t="s">
        <v>338</v>
      </c>
      <c r="Q1020" s="14" t="s">
        <v>5515</v>
      </c>
      <c r="R1020" s="14" t="s">
        <v>5516</v>
      </c>
      <c r="S1020" s="14" t="s">
        <v>48</v>
      </c>
      <c r="T1020" s="14" t="s">
        <v>49</v>
      </c>
      <c r="U1020" s="14" t="s">
        <v>5494</v>
      </c>
      <c r="V1020" s="14" t="s">
        <v>341</v>
      </c>
      <c r="W1020" s="9" t="s">
        <v>62</v>
      </c>
      <c r="X1020" s="9" t="s">
        <v>62</v>
      </c>
      <c r="Y1020" s="9" t="s">
        <v>62</v>
      </c>
    </row>
    <row r="1021" spans="1:25" ht="63.75" hidden="1" x14ac:dyDescent="0.25">
      <c r="A1021" s="13">
        <v>42484</v>
      </c>
      <c r="B1021" s="14" t="s">
        <v>33</v>
      </c>
      <c r="C1021" s="14" t="s">
        <v>34</v>
      </c>
      <c r="D1021" s="14" t="s">
        <v>35</v>
      </c>
      <c r="E1021" s="14" t="s">
        <v>53</v>
      </c>
      <c r="F1021" s="14" t="s">
        <v>37</v>
      </c>
      <c r="G1021" s="14" t="s">
        <v>701</v>
      </c>
      <c r="H1021" s="14" t="s">
        <v>39</v>
      </c>
      <c r="I1021" s="14" t="s">
        <v>5517</v>
      </c>
      <c r="J1021" s="14" t="s">
        <v>5518</v>
      </c>
      <c r="K1021" s="14" t="s">
        <v>5490</v>
      </c>
      <c r="L1021" s="14" t="s">
        <v>56</v>
      </c>
      <c r="M1021" s="14" t="s">
        <v>57</v>
      </c>
      <c r="N1021" s="14" t="s">
        <v>2523</v>
      </c>
      <c r="O1021" s="14" t="s">
        <v>2523</v>
      </c>
      <c r="P1021" s="14" t="s">
        <v>166</v>
      </c>
      <c r="Q1021" s="14" t="s">
        <v>5519</v>
      </c>
      <c r="R1021" s="14" t="s">
        <v>5520</v>
      </c>
      <c r="S1021" s="14" t="s">
        <v>48</v>
      </c>
      <c r="T1021" s="14" t="s">
        <v>49</v>
      </c>
      <c r="U1021" s="14" t="s">
        <v>5494</v>
      </c>
      <c r="V1021" s="14" t="s">
        <v>170</v>
      </c>
      <c r="W1021" s="9" t="s">
        <v>73</v>
      </c>
      <c r="X1021" s="9" t="s">
        <v>73</v>
      </c>
      <c r="Y1021" s="9" t="s">
        <v>73</v>
      </c>
    </row>
    <row r="1022" spans="1:25" ht="51" hidden="1" x14ac:dyDescent="0.25">
      <c r="A1022" s="13">
        <v>42567</v>
      </c>
      <c r="B1022" s="14" t="s">
        <v>33</v>
      </c>
      <c r="C1022" s="14" t="s">
        <v>34</v>
      </c>
      <c r="D1022" s="14" t="s">
        <v>35</v>
      </c>
      <c r="E1022" s="14" t="s">
        <v>5487</v>
      </c>
      <c r="F1022" s="14" t="s">
        <v>37</v>
      </c>
      <c r="G1022" s="14" t="s">
        <v>38</v>
      </c>
      <c r="H1022" s="14" t="s">
        <v>39</v>
      </c>
      <c r="I1022" s="14" t="s">
        <v>5521</v>
      </c>
      <c r="J1022" s="14" t="s">
        <v>5522</v>
      </c>
      <c r="K1022" s="14" t="s">
        <v>5490</v>
      </c>
      <c r="L1022" s="14" t="s">
        <v>43</v>
      </c>
      <c r="M1022" s="14" t="s">
        <v>44</v>
      </c>
      <c r="N1022" s="14" t="s">
        <v>5523</v>
      </c>
      <c r="O1022" s="14" t="s">
        <v>5524</v>
      </c>
      <c r="P1022" s="14" t="s">
        <v>166</v>
      </c>
      <c r="Q1022" s="14" t="s">
        <v>5525</v>
      </c>
      <c r="R1022" s="14" t="s">
        <v>5526</v>
      </c>
      <c r="S1022" s="14" t="s">
        <v>48</v>
      </c>
      <c r="T1022" s="14" t="s">
        <v>49</v>
      </c>
      <c r="U1022" s="14" t="s">
        <v>5494</v>
      </c>
      <c r="V1022" s="14" t="s">
        <v>170</v>
      </c>
      <c r="W1022" s="9" t="s">
        <v>73</v>
      </c>
      <c r="X1022" s="9" t="s">
        <v>73</v>
      </c>
      <c r="Y1022" s="9" t="s">
        <v>73</v>
      </c>
    </row>
    <row r="1023" spans="1:25" ht="51" hidden="1" x14ac:dyDescent="0.25">
      <c r="A1023" s="13">
        <v>56152</v>
      </c>
      <c r="B1023" s="14" t="s">
        <v>33</v>
      </c>
      <c r="C1023" s="14" t="s">
        <v>34</v>
      </c>
      <c r="D1023" s="14" t="s">
        <v>35</v>
      </c>
      <c r="E1023" s="14" t="s">
        <v>5487</v>
      </c>
      <c r="F1023" s="14" t="s">
        <v>37</v>
      </c>
      <c r="G1023" s="14" t="s">
        <v>38</v>
      </c>
      <c r="H1023" s="14" t="s">
        <v>39</v>
      </c>
      <c r="I1023" s="14" t="s">
        <v>5527</v>
      </c>
      <c r="J1023" s="14" t="s">
        <v>5528</v>
      </c>
      <c r="K1023" s="14" t="s">
        <v>5490</v>
      </c>
      <c r="L1023" s="14" t="s">
        <v>43</v>
      </c>
      <c r="M1023" s="14" t="s">
        <v>44</v>
      </c>
      <c r="N1023" s="14" t="s">
        <v>5529</v>
      </c>
      <c r="O1023" s="14" t="s">
        <v>5530</v>
      </c>
      <c r="P1023" s="14" t="s">
        <v>45</v>
      </c>
      <c r="Q1023" s="14" t="s">
        <v>5531</v>
      </c>
      <c r="R1023" s="14" t="s">
        <v>5532</v>
      </c>
      <c r="S1023" s="14" t="s">
        <v>48</v>
      </c>
      <c r="T1023" s="14" t="s">
        <v>49</v>
      </c>
      <c r="U1023" s="14" t="s">
        <v>5494</v>
      </c>
      <c r="V1023" s="14" t="s">
        <v>51</v>
      </c>
      <c r="W1023" s="9" t="s">
        <v>62</v>
      </c>
      <c r="X1023" s="9" t="s">
        <v>62</v>
      </c>
      <c r="Y1023" s="9" t="s">
        <v>62</v>
      </c>
    </row>
    <row r="1024" spans="1:25" ht="51" hidden="1" x14ac:dyDescent="0.25">
      <c r="A1024" s="13">
        <v>56171</v>
      </c>
      <c r="B1024" s="14" t="s">
        <v>33</v>
      </c>
      <c r="C1024" s="14" t="s">
        <v>34</v>
      </c>
      <c r="D1024" s="14" t="s">
        <v>35</v>
      </c>
      <c r="E1024" s="14" t="s">
        <v>5487</v>
      </c>
      <c r="F1024" s="14" t="s">
        <v>37</v>
      </c>
      <c r="G1024" s="14" t="s">
        <v>38</v>
      </c>
      <c r="H1024" s="14" t="s">
        <v>2400</v>
      </c>
      <c r="I1024" s="14" t="s">
        <v>5533</v>
      </c>
      <c r="J1024" s="14" t="s">
        <v>5534</v>
      </c>
      <c r="K1024" s="14" t="s">
        <v>5490</v>
      </c>
      <c r="L1024" s="14" t="s">
        <v>43</v>
      </c>
      <c r="M1024" s="14" t="s">
        <v>1269</v>
      </c>
      <c r="N1024" s="14" t="s">
        <v>5535</v>
      </c>
      <c r="O1024" s="14" t="s">
        <v>5536</v>
      </c>
      <c r="P1024" s="14" t="s">
        <v>166</v>
      </c>
      <c r="Q1024" s="14" t="s">
        <v>5537</v>
      </c>
      <c r="R1024" s="14" t="s">
        <v>5538</v>
      </c>
      <c r="S1024" s="14" t="s">
        <v>48</v>
      </c>
      <c r="T1024" s="14" t="s">
        <v>49</v>
      </c>
      <c r="U1024" s="14" t="s">
        <v>5494</v>
      </c>
      <c r="V1024" s="14" t="s">
        <v>170</v>
      </c>
      <c r="W1024" s="9" t="s">
        <v>62</v>
      </c>
      <c r="X1024" s="9" t="s">
        <v>62</v>
      </c>
      <c r="Y1024" s="9" t="s">
        <v>62</v>
      </c>
    </row>
    <row r="1025" spans="1:25" ht="76.5" hidden="1" x14ac:dyDescent="0.25">
      <c r="A1025" s="13">
        <v>42527</v>
      </c>
      <c r="B1025" s="14" t="s">
        <v>33</v>
      </c>
      <c r="C1025" s="14" t="s">
        <v>34</v>
      </c>
      <c r="D1025" s="14" t="s">
        <v>35</v>
      </c>
      <c r="E1025" s="14" t="s">
        <v>53</v>
      </c>
      <c r="F1025" s="14" t="s">
        <v>37</v>
      </c>
      <c r="G1025" s="14" t="s">
        <v>38</v>
      </c>
      <c r="H1025" s="14" t="s">
        <v>39</v>
      </c>
      <c r="I1025" s="14" t="s">
        <v>5539</v>
      </c>
      <c r="J1025" s="14" t="s">
        <v>5540</v>
      </c>
      <c r="K1025" s="14" t="s">
        <v>5541</v>
      </c>
      <c r="L1025" s="14" t="s">
        <v>56</v>
      </c>
      <c r="M1025" s="14" t="s">
        <v>57</v>
      </c>
      <c r="N1025" s="14" t="s">
        <v>5542</v>
      </c>
      <c r="O1025" s="14" t="s">
        <v>5543</v>
      </c>
      <c r="P1025" s="14" t="s">
        <v>45</v>
      </c>
      <c r="Q1025" s="14" t="s">
        <v>5544</v>
      </c>
      <c r="R1025" s="14" t="s">
        <v>5545</v>
      </c>
      <c r="S1025" s="14" t="s">
        <v>48</v>
      </c>
      <c r="T1025" s="14" t="s">
        <v>49</v>
      </c>
      <c r="U1025" s="14" t="s">
        <v>5546</v>
      </c>
      <c r="V1025" s="14" t="s">
        <v>51</v>
      </c>
      <c r="W1025" s="9" t="s">
        <v>73</v>
      </c>
      <c r="X1025" s="9" t="s">
        <v>73</v>
      </c>
      <c r="Y1025" s="9" t="s">
        <v>73</v>
      </c>
    </row>
    <row r="1026" spans="1:25" ht="63.75" hidden="1" x14ac:dyDescent="0.25">
      <c r="A1026" s="13">
        <v>44527</v>
      </c>
      <c r="B1026" s="14" t="s">
        <v>33</v>
      </c>
      <c r="C1026" s="14" t="s">
        <v>34</v>
      </c>
      <c r="D1026" s="14" t="s">
        <v>35</v>
      </c>
      <c r="E1026" s="14" t="s">
        <v>5547</v>
      </c>
      <c r="F1026" s="14" t="s">
        <v>64</v>
      </c>
      <c r="G1026" s="14" t="s">
        <v>82</v>
      </c>
      <c r="H1026" s="14" t="s">
        <v>39</v>
      </c>
      <c r="I1026" s="14" t="s">
        <v>5548</v>
      </c>
      <c r="J1026" s="14" t="s">
        <v>5549</v>
      </c>
      <c r="K1026" s="14" t="s">
        <v>5541</v>
      </c>
      <c r="L1026" s="14" t="s">
        <v>43</v>
      </c>
      <c r="M1026" s="14" t="s">
        <v>67</v>
      </c>
      <c r="N1026" s="14" t="s">
        <v>5542</v>
      </c>
      <c r="O1026" s="14" t="s">
        <v>5543</v>
      </c>
      <c r="P1026" s="14" t="s">
        <v>135</v>
      </c>
      <c r="Q1026" s="14" t="s">
        <v>5550</v>
      </c>
      <c r="R1026" s="14" t="s">
        <v>5551</v>
      </c>
      <c r="S1026" s="14" t="s">
        <v>48</v>
      </c>
      <c r="T1026" s="14" t="s">
        <v>49</v>
      </c>
      <c r="U1026" s="14" t="s">
        <v>5546</v>
      </c>
      <c r="V1026" s="14" t="s">
        <v>138</v>
      </c>
      <c r="W1026" s="9" t="s">
        <v>62</v>
      </c>
      <c r="X1026" s="9" t="s">
        <v>62</v>
      </c>
      <c r="Y1026" s="9" t="s">
        <v>62</v>
      </c>
    </row>
    <row r="1027" spans="1:25" ht="51" hidden="1" x14ac:dyDescent="0.25">
      <c r="A1027" s="13">
        <v>48628</v>
      </c>
      <c r="B1027" s="14" t="s">
        <v>33</v>
      </c>
      <c r="C1027" s="14" t="s">
        <v>34</v>
      </c>
      <c r="D1027" s="14" t="s">
        <v>35</v>
      </c>
      <c r="E1027" s="14" t="s">
        <v>5547</v>
      </c>
      <c r="F1027" s="14" t="s">
        <v>37</v>
      </c>
      <c r="G1027" s="14" t="s">
        <v>38</v>
      </c>
      <c r="H1027" s="14" t="s">
        <v>39</v>
      </c>
      <c r="I1027" s="14" t="s">
        <v>5552</v>
      </c>
      <c r="J1027" s="14" t="s">
        <v>5553</v>
      </c>
      <c r="K1027" s="14" t="s">
        <v>5541</v>
      </c>
      <c r="L1027" s="14" t="s">
        <v>43</v>
      </c>
      <c r="M1027" s="14" t="s">
        <v>44</v>
      </c>
      <c r="N1027" s="14" t="s">
        <v>5554</v>
      </c>
      <c r="O1027" s="14" t="s">
        <v>5555</v>
      </c>
      <c r="P1027" s="14" t="s">
        <v>166</v>
      </c>
      <c r="Q1027" s="14" t="s">
        <v>5556</v>
      </c>
      <c r="R1027" s="14" t="s">
        <v>5557</v>
      </c>
      <c r="S1027" s="14" t="s">
        <v>48</v>
      </c>
      <c r="T1027" s="14" t="s">
        <v>49</v>
      </c>
      <c r="U1027" s="14" t="s">
        <v>5546</v>
      </c>
      <c r="V1027" s="14" t="s">
        <v>170</v>
      </c>
      <c r="W1027" s="9" t="s">
        <v>62</v>
      </c>
      <c r="X1027" s="9" t="s">
        <v>62</v>
      </c>
      <c r="Y1027" s="9" t="s">
        <v>62</v>
      </c>
    </row>
  </sheetData>
  <autoFilter ref="A1:Y1027">
    <filterColumn colId="4">
      <filters>
        <filter val="Орган местного самоуправления Цунтинского района Республики Дагестан"/>
      </filters>
    </filterColumn>
  </autoFilter>
  <conditionalFormatting sqref="W1:Y1048576">
    <cfRule type="expression" dxfId="35" priority="1">
      <formula>W1="Не приступали"</formula>
    </cfRule>
    <cfRule type="expression" dxfId="34" priority="2">
      <formula>W1="Завершили"</formula>
    </cfRule>
    <cfRule type="expression" dxfId="33" priority="3">
      <formula>W1="В процессе"</formula>
    </cfRule>
  </conditionalFormatting>
  <pageMargins left="0.74803149606299213" right="0.74803149606299213" top="0.98425196850393704" bottom="0.98425196850393704" header="0.51181102362204722" footer="0.51181102362204722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077"/>
  <sheetViews>
    <sheetView workbookViewId="0"/>
  </sheetViews>
  <sheetFormatPr defaultRowHeight="15" x14ac:dyDescent="0.25"/>
  <cols>
    <col min="1" max="1" width="140.28515625" style="2" bestFit="1" customWidth="1"/>
    <col min="2" max="2" width="25.140625" bestFit="1" customWidth="1"/>
    <col min="3" max="3" width="11.140625" customWidth="1"/>
    <col min="4" max="4" width="11.28515625" customWidth="1"/>
    <col min="5" max="6" width="11.85546875" bestFit="1" customWidth="1"/>
  </cols>
  <sheetData>
    <row r="1" spans="1:5" x14ac:dyDescent="0.25">
      <c r="A1"/>
    </row>
    <row r="2" spans="1:5" x14ac:dyDescent="0.25">
      <c r="A2" s="4" t="s">
        <v>4</v>
      </c>
      <c r="B2" s="7" t="s">
        <v>32</v>
      </c>
    </row>
    <row r="4" spans="1:5" x14ac:dyDescent="0.25">
      <c r="A4" s="1" t="s">
        <v>17</v>
      </c>
      <c r="B4" s="4" t="s">
        <v>16</v>
      </c>
    </row>
    <row r="5" spans="1:5" x14ac:dyDescent="0.25">
      <c r="A5" s="4" t="s">
        <v>14</v>
      </c>
      <c r="B5" s="7" t="s">
        <v>62</v>
      </c>
      <c r="C5" s="7" t="s">
        <v>52</v>
      </c>
      <c r="D5" s="7" t="s">
        <v>73</v>
      </c>
      <c r="E5" s="7" t="s">
        <v>15</v>
      </c>
    </row>
    <row r="6" spans="1:5" x14ac:dyDescent="0.25">
      <c r="A6" s="6" t="s">
        <v>53</v>
      </c>
      <c r="B6" s="5">
        <v>33</v>
      </c>
      <c r="C6" s="5">
        <v>36</v>
      </c>
      <c r="D6" s="5">
        <v>43</v>
      </c>
      <c r="E6" s="5">
        <v>112</v>
      </c>
    </row>
    <row r="7" spans="1:5" x14ac:dyDescent="0.25">
      <c r="A7" s="15" t="s">
        <v>60</v>
      </c>
      <c r="B7" s="5">
        <v>1</v>
      </c>
      <c r="C7" s="5"/>
      <c r="D7" s="5"/>
      <c r="E7" s="5">
        <v>1</v>
      </c>
    </row>
    <row r="8" spans="1:5" x14ac:dyDescent="0.25">
      <c r="A8" s="15" t="s">
        <v>102</v>
      </c>
      <c r="B8" s="5">
        <v>1</v>
      </c>
      <c r="C8" s="5"/>
      <c r="D8" s="5"/>
      <c r="E8" s="5">
        <v>1</v>
      </c>
    </row>
    <row r="9" spans="1:5" x14ac:dyDescent="0.25">
      <c r="A9" s="15" t="s">
        <v>144</v>
      </c>
      <c r="B9" s="5"/>
      <c r="C9" s="5"/>
      <c r="D9" s="5">
        <v>1</v>
      </c>
      <c r="E9" s="5">
        <v>1</v>
      </c>
    </row>
    <row r="10" spans="1:5" x14ac:dyDescent="0.25">
      <c r="A10" s="15" t="s">
        <v>155</v>
      </c>
      <c r="B10" s="5"/>
      <c r="C10" s="5">
        <v>1</v>
      </c>
      <c r="D10" s="5"/>
      <c r="E10" s="5">
        <v>1</v>
      </c>
    </row>
    <row r="11" spans="1:5" x14ac:dyDescent="0.25">
      <c r="A11" s="15" t="s">
        <v>159</v>
      </c>
      <c r="B11" s="5"/>
      <c r="C11" s="5">
        <v>1</v>
      </c>
      <c r="D11" s="5"/>
      <c r="E11" s="5">
        <v>1</v>
      </c>
    </row>
    <row r="12" spans="1:5" x14ac:dyDescent="0.25">
      <c r="A12" s="15" t="s">
        <v>216</v>
      </c>
      <c r="B12" s="5"/>
      <c r="C12" s="5"/>
      <c r="D12" s="5">
        <v>1</v>
      </c>
      <c r="E12" s="5">
        <v>1</v>
      </c>
    </row>
    <row r="13" spans="1:5" x14ac:dyDescent="0.25">
      <c r="A13" s="15" t="s">
        <v>229</v>
      </c>
      <c r="B13" s="5"/>
      <c r="C13" s="5"/>
      <c r="D13" s="5">
        <v>1</v>
      </c>
      <c r="E13" s="5">
        <v>1</v>
      </c>
    </row>
    <row r="14" spans="1:5" x14ac:dyDescent="0.25">
      <c r="A14" s="15" t="s">
        <v>233</v>
      </c>
      <c r="B14" s="5"/>
      <c r="C14" s="5"/>
      <c r="D14" s="5">
        <v>1</v>
      </c>
      <c r="E14" s="5">
        <v>1</v>
      </c>
    </row>
    <row r="15" spans="1:5" x14ac:dyDescent="0.25">
      <c r="A15" s="15" t="s">
        <v>237</v>
      </c>
      <c r="B15" s="5"/>
      <c r="C15" s="5"/>
      <c r="D15" s="5">
        <v>1</v>
      </c>
      <c r="E15" s="5">
        <v>1</v>
      </c>
    </row>
    <row r="16" spans="1:5" x14ac:dyDescent="0.25">
      <c r="A16" s="15" t="s">
        <v>373</v>
      </c>
      <c r="B16" s="5">
        <v>1</v>
      </c>
      <c r="C16" s="5"/>
      <c r="D16" s="5"/>
      <c r="E16" s="5">
        <v>1</v>
      </c>
    </row>
    <row r="17" spans="1:5" x14ac:dyDescent="0.25">
      <c r="A17" s="15" t="s">
        <v>384</v>
      </c>
      <c r="B17" s="5">
        <v>1</v>
      </c>
      <c r="C17" s="5"/>
      <c r="D17" s="5"/>
      <c r="E17" s="5">
        <v>1</v>
      </c>
    </row>
    <row r="18" spans="1:5" x14ac:dyDescent="0.25">
      <c r="A18" s="15" t="s">
        <v>423</v>
      </c>
      <c r="B18" s="5"/>
      <c r="C18" s="5">
        <v>1</v>
      </c>
      <c r="D18" s="5"/>
      <c r="E18" s="5">
        <v>1</v>
      </c>
    </row>
    <row r="19" spans="1:5" x14ac:dyDescent="0.25">
      <c r="A19" s="15" t="s">
        <v>434</v>
      </c>
      <c r="B19" s="5"/>
      <c r="C19" s="5"/>
      <c r="D19" s="5">
        <v>1</v>
      </c>
      <c r="E19" s="5">
        <v>1</v>
      </c>
    </row>
    <row r="20" spans="1:5" x14ac:dyDescent="0.25">
      <c r="A20" s="15" t="s">
        <v>478</v>
      </c>
      <c r="B20" s="5"/>
      <c r="C20" s="5">
        <v>1</v>
      </c>
      <c r="D20" s="5"/>
      <c r="E20" s="5">
        <v>1</v>
      </c>
    </row>
    <row r="21" spans="1:5" x14ac:dyDescent="0.25">
      <c r="A21" s="15" t="s">
        <v>513</v>
      </c>
      <c r="B21" s="5"/>
      <c r="C21" s="5"/>
      <c r="D21" s="5">
        <v>1</v>
      </c>
      <c r="E21" s="5">
        <v>1</v>
      </c>
    </row>
    <row r="22" spans="1:5" x14ac:dyDescent="0.25">
      <c r="A22" s="15" t="s">
        <v>523</v>
      </c>
      <c r="B22" s="5">
        <v>1</v>
      </c>
      <c r="C22" s="5"/>
      <c r="D22" s="5"/>
      <c r="E22" s="5">
        <v>1</v>
      </c>
    </row>
    <row r="23" spans="1:5" x14ac:dyDescent="0.25">
      <c r="A23" s="15" t="s">
        <v>527</v>
      </c>
      <c r="B23" s="5">
        <v>1</v>
      </c>
      <c r="C23" s="5"/>
      <c r="D23" s="5"/>
      <c r="E23" s="5">
        <v>1</v>
      </c>
    </row>
    <row r="24" spans="1:5" x14ac:dyDescent="0.25">
      <c r="A24" s="15" t="s">
        <v>534</v>
      </c>
      <c r="B24" s="5">
        <v>1</v>
      </c>
      <c r="C24" s="5"/>
      <c r="D24" s="5"/>
      <c r="E24" s="5">
        <v>1</v>
      </c>
    </row>
    <row r="25" spans="1:5" x14ac:dyDescent="0.25">
      <c r="A25" s="15" t="s">
        <v>542</v>
      </c>
      <c r="B25" s="5"/>
      <c r="C25" s="5"/>
      <c r="D25" s="5">
        <v>1</v>
      </c>
      <c r="E25" s="5">
        <v>1</v>
      </c>
    </row>
    <row r="26" spans="1:5" x14ac:dyDescent="0.25">
      <c r="A26" s="15" t="s">
        <v>546</v>
      </c>
      <c r="B26" s="5">
        <v>1</v>
      </c>
      <c r="C26" s="5"/>
      <c r="D26" s="5"/>
      <c r="E26" s="5">
        <v>1</v>
      </c>
    </row>
    <row r="27" spans="1:5" x14ac:dyDescent="0.25">
      <c r="A27" s="15" t="s">
        <v>551</v>
      </c>
      <c r="B27" s="5">
        <v>1</v>
      </c>
      <c r="C27" s="5"/>
      <c r="D27" s="5"/>
      <c r="E27" s="5">
        <v>1</v>
      </c>
    </row>
    <row r="28" spans="1:5" x14ac:dyDescent="0.25">
      <c r="A28" s="15" t="s">
        <v>555</v>
      </c>
      <c r="B28" s="5"/>
      <c r="C28" s="5"/>
      <c r="D28" s="5">
        <v>1</v>
      </c>
      <c r="E28" s="5">
        <v>1</v>
      </c>
    </row>
    <row r="29" spans="1:5" x14ac:dyDescent="0.25">
      <c r="A29" s="15" t="s">
        <v>560</v>
      </c>
      <c r="B29" s="5"/>
      <c r="C29" s="5">
        <v>1</v>
      </c>
      <c r="D29" s="5"/>
      <c r="E29" s="5">
        <v>1</v>
      </c>
    </row>
    <row r="30" spans="1:5" x14ac:dyDescent="0.25">
      <c r="A30" s="15" t="s">
        <v>564</v>
      </c>
      <c r="B30" s="5">
        <v>1</v>
      </c>
      <c r="C30" s="5"/>
      <c r="D30" s="5"/>
      <c r="E30" s="5">
        <v>1</v>
      </c>
    </row>
    <row r="31" spans="1:5" x14ac:dyDescent="0.25">
      <c r="A31" s="15" t="s">
        <v>568</v>
      </c>
      <c r="B31" s="5"/>
      <c r="C31" s="5"/>
      <c r="D31" s="5">
        <v>1</v>
      </c>
      <c r="E31" s="5">
        <v>1</v>
      </c>
    </row>
    <row r="32" spans="1:5" x14ac:dyDescent="0.25">
      <c r="A32" s="15" t="s">
        <v>574</v>
      </c>
      <c r="B32" s="5"/>
      <c r="C32" s="5">
        <v>1</v>
      </c>
      <c r="D32" s="5"/>
      <c r="E32" s="5">
        <v>1</v>
      </c>
    </row>
    <row r="33" spans="1:5" x14ac:dyDescent="0.25">
      <c r="A33" s="15" t="s">
        <v>694</v>
      </c>
      <c r="B33" s="5"/>
      <c r="C33" s="5"/>
      <c r="D33" s="5">
        <v>1</v>
      </c>
      <c r="E33" s="5">
        <v>1</v>
      </c>
    </row>
    <row r="34" spans="1:5" x14ac:dyDescent="0.25">
      <c r="A34" s="15" t="s">
        <v>698</v>
      </c>
      <c r="B34" s="5">
        <v>1</v>
      </c>
      <c r="C34" s="5"/>
      <c r="D34" s="5"/>
      <c r="E34" s="5">
        <v>1</v>
      </c>
    </row>
    <row r="35" spans="1:5" x14ac:dyDescent="0.25">
      <c r="A35" s="15" t="s">
        <v>787</v>
      </c>
      <c r="B35" s="5">
        <v>1</v>
      </c>
      <c r="C35" s="5"/>
      <c r="D35" s="5"/>
      <c r="E35" s="5">
        <v>1</v>
      </c>
    </row>
    <row r="36" spans="1:5" x14ac:dyDescent="0.25">
      <c r="A36" s="15" t="s">
        <v>792</v>
      </c>
      <c r="B36" s="5">
        <v>1</v>
      </c>
      <c r="C36" s="5"/>
      <c r="D36" s="5"/>
      <c r="E36" s="5">
        <v>1</v>
      </c>
    </row>
    <row r="37" spans="1:5" x14ac:dyDescent="0.25">
      <c r="A37" s="15" t="s">
        <v>797</v>
      </c>
      <c r="B37" s="5"/>
      <c r="C37" s="5">
        <v>1</v>
      </c>
      <c r="D37" s="5"/>
      <c r="E37" s="5">
        <v>1</v>
      </c>
    </row>
    <row r="38" spans="1:5" x14ac:dyDescent="0.25">
      <c r="A38" s="15" t="s">
        <v>801</v>
      </c>
      <c r="B38" s="5"/>
      <c r="C38" s="5"/>
      <c r="D38" s="5">
        <v>1</v>
      </c>
      <c r="E38" s="5">
        <v>1</v>
      </c>
    </row>
    <row r="39" spans="1:5" x14ac:dyDescent="0.25">
      <c r="A39" s="15" t="s">
        <v>1072</v>
      </c>
      <c r="B39" s="5">
        <v>1</v>
      </c>
      <c r="C39" s="5"/>
      <c r="D39" s="5"/>
      <c r="E39" s="5">
        <v>1</v>
      </c>
    </row>
    <row r="40" spans="1:5" x14ac:dyDescent="0.25">
      <c r="A40" s="15" t="s">
        <v>1076</v>
      </c>
      <c r="B40" s="5"/>
      <c r="C40" s="5"/>
      <c r="D40" s="5">
        <v>1</v>
      </c>
      <c r="E40" s="5">
        <v>1</v>
      </c>
    </row>
    <row r="41" spans="1:5" x14ac:dyDescent="0.25">
      <c r="A41" s="15" t="s">
        <v>1080</v>
      </c>
      <c r="B41" s="5"/>
      <c r="C41" s="5">
        <v>1</v>
      </c>
      <c r="D41" s="5"/>
      <c r="E41" s="5">
        <v>1</v>
      </c>
    </row>
    <row r="42" spans="1:5" x14ac:dyDescent="0.25">
      <c r="A42" s="15" t="s">
        <v>1084</v>
      </c>
      <c r="B42" s="5"/>
      <c r="C42" s="5">
        <v>1</v>
      </c>
      <c r="D42" s="5"/>
      <c r="E42" s="5">
        <v>1</v>
      </c>
    </row>
    <row r="43" spans="1:5" x14ac:dyDescent="0.25">
      <c r="A43" s="15" t="s">
        <v>1116</v>
      </c>
      <c r="B43" s="5">
        <v>1</v>
      </c>
      <c r="C43" s="5"/>
      <c r="D43" s="5"/>
      <c r="E43" s="5">
        <v>1</v>
      </c>
    </row>
    <row r="44" spans="1:5" x14ac:dyDescent="0.25">
      <c r="A44" s="15" t="s">
        <v>1154</v>
      </c>
      <c r="B44" s="5"/>
      <c r="C44" s="5">
        <v>1</v>
      </c>
      <c r="D44" s="5"/>
      <c r="E44" s="5">
        <v>1</v>
      </c>
    </row>
    <row r="45" spans="1:5" x14ac:dyDescent="0.25">
      <c r="A45" s="15" t="s">
        <v>1159</v>
      </c>
      <c r="B45" s="5"/>
      <c r="C45" s="5"/>
      <c r="D45" s="5">
        <v>1</v>
      </c>
      <c r="E45" s="5">
        <v>1</v>
      </c>
    </row>
    <row r="46" spans="1:5" x14ac:dyDescent="0.25">
      <c r="A46" s="15" t="s">
        <v>1163</v>
      </c>
      <c r="B46" s="5"/>
      <c r="C46" s="5">
        <v>1</v>
      </c>
      <c r="D46" s="5"/>
      <c r="E46" s="5">
        <v>1</v>
      </c>
    </row>
    <row r="47" spans="1:5" x14ac:dyDescent="0.25">
      <c r="A47" s="15" t="s">
        <v>1168</v>
      </c>
      <c r="B47" s="5"/>
      <c r="C47" s="5">
        <v>1</v>
      </c>
      <c r="D47" s="5"/>
      <c r="E47" s="5">
        <v>1</v>
      </c>
    </row>
    <row r="48" spans="1:5" x14ac:dyDescent="0.25">
      <c r="A48" s="15" t="s">
        <v>1172</v>
      </c>
      <c r="B48" s="5"/>
      <c r="C48" s="5">
        <v>1</v>
      </c>
      <c r="D48" s="5"/>
      <c r="E48" s="5">
        <v>1</v>
      </c>
    </row>
    <row r="49" spans="1:5" x14ac:dyDescent="0.25">
      <c r="A49" s="15" t="s">
        <v>1307</v>
      </c>
      <c r="B49" s="5"/>
      <c r="C49" s="5">
        <v>1</v>
      </c>
      <c r="D49" s="5"/>
      <c r="E49" s="5">
        <v>1</v>
      </c>
    </row>
    <row r="50" spans="1:5" x14ac:dyDescent="0.25">
      <c r="A50" s="15" t="s">
        <v>1314</v>
      </c>
      <c r="B50" s="5"/>
      <c r="C50" s="5"/>
      <c r="D50" s="5">
        <v>1</v>
      </c>
      <c r="E50" s="5">
        <v>1</v>
      </c>
    </row>
    <row r="51" spans="1:5" x14ac:dyDescent="0.25">
      <c r="A51" s="15" t="s">
        <v>1321</v>
      </c>
      <c r="B51" s="5">
        <v>1</v>
      </c>
      <c r="C51" s="5"/>
      <c r="D51" s="5"/>
      <c r="E51" s="5">
        <v>1</v>
      </c>
    </row>
    <row r="52" spans="1:5" x14ac:dyDescent="0.25">
      <c r="A52" s="15" t="s">
        <v>1446</v>
      </c>
      <c r="B52" s="5"/>
      <c r="C52" s="5"/>
      <c r="D52" s="5">
        <v>1</v>
      </c>
      <c r="E52" s="5">
        <v>1</v>
      </c>
    </row>
    <row r="53" spans="1:5" x14ac:dyDescent="0.25">
      <c r="A53" s="15" t="s">
        <v>1454</v>
      </c>
      <c r="B53" s="5"/>
      <c r="C53" s="5"/>
      <c r="D53" s="5">
        <v>1</v>
      </c>
      <c r="E53" s="5">
        <v>1</v>
      </c>
    </row>
    <row r="54" spans="1:5" x14ac:dyDescent="0.25">
      <c r="A54" s="15" t="s">
        <v>1458</v>
      </c>
      <c r="B54" s="5"/>
      <c r="C54" s="5"/>
      <c r="D54" s="5">
        <v>1</v>
      </c>
      <c r="E54" s="5">
        <v>1</v>
      </c>
    </row>
    <row r="55" spans="1:5" x14ac:dyDescent="0.25">
      <c r="A55" s="15" t="s">
        <v>1509</v>
      </c>
      <c r="B55" s="5"/>
      <c r="C55" s="5"/>
      <c r="D55" s="5">
        <v>1</v>
      </c>
      <c r="E55" s="5">
        <v>1</v>
      </c>
    </row>
    <row r="56" spans="1:5" x14ac:dyDescent="0.25">
      <c r="A56" s="15" t="s">
        <v>1516</v>
      </c>
      <c r="B56" s="5"/>
      <c r="C56" s="5"/>
      <c r="D56" s="5">
        <v>1</v>
      </c>
      <c r="E56" s="5">
        <v>1</v>
      </c>
    </row>
    <row r="57" spans="1:5" x14ac:dyDescent="0.25">
      <c r="A57" s="15" t="s">
        <v>1522</v>
      </c>
      <c r="B57" s="5"/>
      <c r="C57" s="5">
        <v>1</v>
      </c>
      <c r="D57" s="5"/>
      <c r="E57" s="5">
        <v>1</v>
      </c>
    </row>
    <row r="58" spans="1:5" x14ac:dyDescent="0.25">
      <c r="A58" s="15" t="s">
        <v>1528</v>
      </c>
      <c r="B58" s="5">
        <v>1</v>
      </c>
      <c r="C58" s="5"/>
      <c r="D58" s="5"/>
      <c r="E58" s="5">
        <v>1</v>
      </c>
    </row>
    <row r="59" spans="1:5" x14ac:dyDescent="0.25">
      <c r="A59" s="15" t="s">
        <v>1613</v>
      </c>
      <c r="B59" s="5">
        <v>1</v>
      </c>
      <c r="C59" s="5"/>
      <c r="D59" s="5"/>
      <c r="E59" s="5">
        <v>1</v>
      </c>
    </row>
    <row r="60" spans="1:5" x14ac:dyDescent="0.25">
      <c r="A60" s="15" t="s">
        <v>1829</v>
      </c>
      <c r="B60" s="5"/>
      <c r="C60" s="5"/>
      <c r="D60" s="5">
        <v>1</v>
      </c>
      <c r="E60" s="5">
        <v>1</v>
      </c>
    </row>
    <row r="61" spans="1:5" x14ac:dyDescent="0.25">
      <c r="A61" s="15" t="s">
        <v>1836</v>
      </c>
      <c r="B61" s="5"/>
      <c r="C61" s="5"/>
      <c r="D61" s="5">
        <v>1</v>
      </c>
      <c r="E61" s="5">
        <v>1</v>
      </c>
    </row>
    <row r="62" spans="1:5" x14ac:dyDescent="0.25">
      <c r="A62" s="15" t="s">
        <v>1915</v>
      </c>
      <c r="B62" s="5">
        <v>1</v>
      </c>
      <c r="C62" s="5"/>
      <c r="D62" s="5"/>
      <c r="E62" s="5">
        <v>1</v>
      </c>
    </row>
    <row r="63" spans="1:5" x14ac:dyDescent="0.25">
      <c r="A63" s="15" t="s">
        <v>1922</v>
      </c>
      <c r="B63" s="5"/>
      <c r="C63" s="5">
        <v>1</v>
      </c>
      <c r="D63" s="5"/>
      <c r="E63" s="5">
        <v>1</v>
      </c>
    </row>
    <row r="64" spans="1:5" x14ac:dyDescent="0.25">
      <c r="A64" s="15" t="s">
        <v>1928</v>
      </c>
      <c r="B64" s="5"/>
      <c r="C64" s="5"/>
      <c r="D64" s="5">
        <v>1</v>
      </c>
      <c r="E64" s="5">
        <v>1</v>
      </c>
    </row>
    <row r="65" spans="1:5" x14ac:dyDescent="0.25">
      <c r="A65" s="15" t="s">
        <v>1934</v>
      </c>
      <c r="B65" s="5"/>
      <c r="C65" s="5"/>
      <c r="D65" s="5">
        <v>1</v>
      </c>
      <c r="E65" s="5">
        <v>1</v>
      </c>
    </row>
    <row r="66" spans="1:5" x14ac:dyDescent="0.25">
      <c r="A66" s="15" t="s">
        <v>1978</v>
      </c>
      <c r="B66" s="5"/>
      <c r="C66" s="5"/>
      <c r="D66" s="5">
        <v>1</v>
      </c>
      <c r="E66" s="5">
        <v>1</v>
      </c>
    </row>
    <row r="67" spans="1:5" x14ac:dyDescent="0.25">
      <c r="A67" s="15" t="s">
        <v>1984</v>
      </c>
      <c r="B67" s="5"/>
      <c r="C67" s="5"/>
      <c r="D67" s="5">
        <v>1</v>
      </c>
      <c r="E67" s="5">
        <v>1</v>
      </c>
    </row>
    <row r="68" spans="1:5" x14ac:dyDescent="0.25">
      <c r="A68" s="15" t="s">
        <v>1989</v>
      </c>
      <c r="B68" s="5"/>
      <c r="C68" s="5"/>
      <c r="D68" s="5">
        <v>1</v>
      </c>
      <c r="E68" s="5">
        <v>1</v>
      </c>
    </row>
    <row r="69" spans="1:5" x14ac:dyDescent="0.25">
      <c r="A69" s="15" t="s">
        <v>1995</v>
      </c>
      <c r="B69" s="5">
        <v>1</v>
      </c>
      <c r="C69" s="5"/>
      <c r="D69" s="5"/>
      <c r="E69" s="5">
        <v>1</v>
      </c>
    </row>
    <row r="70" spans="1:5" x14ac:dyDescent="0.25">
      <c r="A70" s="15" t="s">
        <v>2000</v>
      </c>
      <c r="B70" s="5"/>
      <c r="C70" s="5"/>
      <c r="D70" s="5">
        <v>1</v>
      </c>
      <c r="E70" s="5">
        <v>1</v>
      </c>
    </row>
    <row r="71" spans="1:5" x14ac:dyDescent="0.25">
      <c r="A71" s="15" t="s">
        <v>2005</v>
      </c>
      <c r="B71" s="5"/>
      <c r="C71" s="5"/>
      <c r="D71" s="5">
        <v>1</v>
      </c>
      <c r="E71" s="5">
        <v>1</v>
      </c>
    </row>
    <row r="72" spans="1:5" x14ac:dyDescent="0.25">
      <c r="A72" s="15" t="s">
        <v>2524</v>
      </c>
      <c r="B72" s="5"/>
      <c r="C72" s="5">
        <v>1</v>
      </c>
      <c r="D72" s="5"/>
      <c r="E72" s="5">
        <v>1</v>
      </c>
    </row>
    <row r="73" spans="1:5" x14ac:dyDescent="0.25">
      <c r="A73" s="15" t="s">
        <v>2530</v>
      </c>
      <c r="B73" s="5"/>
      <c r="C73" s="5">
        <v>1</v>
      </c>
      <c r="D73" s="5"/>
      <c r="E73" s="5">
        <v>1</v>
      </c>
    </row>
    <row r="74" spans="1:5" x14ac:dyDescent="0.25">
      <c r="A74" s="15" t="s">
        <v>2534</v>
      </c>
      <c r="B74" s="5">
        <v>1</v>
      </c>
      <c r="C74" s="5"/>
      <c r="D74" s="5"/>
      <c r="E74" s="5">
        <v>1</v>
      </c>
    </row>
    <row r="75" spans="1:5" x14ac:dyDescent="0.25">
      <c r="A75" s="15" t="s">
        <v>2878</v>
      </c>
      <c r="B75" s="5"/>
      <c r="C75" s="5">
        <v>1</v>
      </c>
      <c r="D75" s="5"/>
      <c r="E75" s="5">
        <v>1</v>
      </c>
    </row>
    <row r="76" spans="1:5" x14ac:dyDescent="0.25">
      <c r="A76" s="15" t="s">
        <v>3197</v>
      </c>
      <c r="B76" s="5"/>
      <c r="C76" s="5"/>
      <c r="D76" s="5">
        <v>1</v>
      </c>
      <c r="E76" s="5">
        <v>1</v>
      </c>
    </row>
    <row r="77" spans="1:5" x14ac:dyDescent="0.25">
      <c r="A77" s="15" t="s">
        <v>3202</v>
      </c>
      <c r="B77" s="5"/>
      <c r="C77" s="5">
        <v>1</v>
      </c>
      <c r="D77" s="5"/>
      <c r="E77" s="5">
        <v>1</v>
      </c>
    </row>
    <row r="78" spans="1:5" x14ac:dyDescent="0.25">
      <c r="A78" s="15" t="s">
        <v>3266</v>
      </c>
      <c r="B78" s="5"/>
      <c r="C78" s="5">
        <v>1</v>
      </c>
      <c r="D78" s="5"/>
      <c r="E78" s="5">
        <v>1</v>
      </c>
    </row>
    <row r="79" spans="1:5" x14ac:dyDescent="0.25">
      <c r="A79" s="15" t="s">
        <v>3270</v>
      </c>
      <c r="B79" s="5"/>
      <c r="C79" s="5">
        <v>1</v>
      </c>
      <c r="D79" s="5"/>
      <c r="E79" s="5">
        <v>1</v>
      </c>
    </row>
    <row r="80" spans="1:5" x14ac:dyDescent="0.25">
      <c r="A80" s="15" t="s">
        <v>3362</v>
      </c>
      <c r="B80" s="5">
        <v>1</v>
      </c>
      <c r="C80" s="5"/>
      <c r="D80" s="5"/>
      <c r="E80" s="5">
        <v>1</v>
      </c>
    </row>
    <row r="81" spans="1:5" x14ac:dyDescent="0.25">
      <c r="A81" s="15" t="s">
        <v>3369</v>
      </c>
      <c r="B81" s="5"/>
      <c r="C81" s="5">
        <v>1</v>
      </c>
      <c r="D81" s="5"/>
      <c r="E81" s="5">
        <v>1</v>
      </c>
    </row>
    <row r="82" spans="1:5" x14ac:dyDescent="0.25">
      <c r="A82" s="15" t="s">
        <v>3450</v>
      </c>
      <c r="B82" s="5"/>
      <c r="C82" s="5"/>
      <c r="D82" s="5">
        <v>1</v>
      </c>
      <c r="E82" s="5">
        <v>1</v>
      </c>
    </row>
    <row r="83" spans="1:5" x14ac:dyDescent="0.25">
      <c r="A83" s="15" t="s">
        <v>3457</v>
      </c>
      <c r="B83" s="5">
        <v>1</v>
      </c>
      <c r="C83" s="5"/>
      <c r="D83" s="5"/>
      <c r="E83" s="5">
        <v>1</v>
      </c>
    </row>
    <row r="84" spans="1:5" x14ac:dyDescent="0.25">
      <c r="A84" s="15" t="s">
        <v>3463</v>
      </c>
      <c r="B84" s="5">
        <v>1</v>
      </c>
      <c r="C84" s="5"/>
      <c r="D84" s="5"/>
      <c r="E84" s="5">
        <v>1</v>
      </c>
    </row>
    <row r="85" spans="1:5" x14ac:dyDescent="0.25">
      <c r="A85" s="15" t="s">
        <v>3963</v>
      </c>
      <c r="B85" s="5">
        <v>1</v>
      </c>
      <c r="C85" s="5"/>
      <c r="D85" s="5"/>
      <c r="E85" s="5">
        <v>1</v>
      </c>
    </row>
    <row r="86" spans="1:5" x14ac:dyDescent="0.25">
      <c r="A86" s="15" t="s">
        <v>3982</v>
      </c>
      <c r="B86" s="5"/>
      <c r="C86" s="5"/>
      <c r="D86" s="5">
        <v>1</v>
      </c>
      <c r="E86" s="5">
        <v>1</v>
      </c>
    </row>
    <row r="87" spans="1:5" x14ac:dyDescent="0.25">
      <c r="A87" s="15" t="s">
        <v>3988</v>
      </c>
      <c r="B87" s="5">
        <v>1</v>
      </c>
      <c r="C87" s="5"/>
      <c r="D87" s="5"/>
      <c r="E87" s="5">
        <v>1</v>
      </c>
    </row>
    <row r="88" spans="1:5" x14ac:dyDescent="0.25">
      <c r="A88" s="15" t="s">
        <v>3994</v>
      </c>
      <c r="B88" s="5">
        <v>1</v>
      </c>
      <c r="C88" s="5"/>
      <c r="D88" s="5"/>
      <c r="E88" s="5">
        <v>1</v>
      </c>
    </row>
    <row r="89" spans="1:5" x14ac:dyDescent="0.25">
      <c r="A89" s="15" t="s">
        <v>4454</v>
      </c>
      <c r="B89" s="5"/>
      <c r="C89" s="5"/>
      <c r="D89" s="5">
        <v>1</v>
      </c>
      <c r="E89" s="5">
        <v>1</v>
      </c>
    </row>
    <row r="90" spans="1:5" x14ac:dyDescent="0.25">
      <c r="A90" s="15" t="s">
        <v>4473</v>
      </c>
      <c r="B90" s="5">
        <v>1</v>
      </c>
      <c r="C90" s="5"/>
      <c r="D90" s="5"/>
      <c r="E90" s="5">
        <v>1</v>
      </c>
    </row>
    <row r="91" spans="1:5" x14ac:dyDescent="0.25">
      <c r="A91" s="15" t="s">
        <v>4480</v>
      </c>
      <c r="B91" s="5"/>
      <c r="C91" s="5">
        <v>1</v>
      </c>
      <c r="D91" s="5"/>
      <c r="E91" s="5">
        <v>1</v>
      </c>
    </row>
    <row r="92" spans="1:5" x14ac:dyDescent="0.25">
      <c r="A92" s="15" t="s">
        <v>4486</v>
      </c>
      <c r="B92" s="5"/>
      <c r="C92" s="5"/>
      <c r="D92" s="5">
        <v>1</v>
      </c>
      <c r="E92" s="5">
        <v>1</v>
      </c>
    </row>
    <row r="93" spans="1:5" x14ac:dyDescent="0.25">
      <c r="A93" s="15" t="s">
        <v>4491</v>
      </c>
      <c r="B93" s="5"/>
      <c r="C93" s="5">
        <v>1</v>
      </c>
      <c r="D93" s="5"/>
      <c r="E93" s="5">
        <v>1</v>
      </c>
    </row>
    <row r="94" spans="1:5" x14ac:dyDescent="0.25">
      <c r="A94" s="15" t="s">
        <v>4497</v>
      </c>
      <c r="B94" s="5"/>
      <c r="C94" s="5"/>
      <c r="D94" s="5">
        <v>1</v>
      </c>
      <c r="E94" s="5">
        <v>1</v>
      </c>
    </row>
    <row r="95" spans="1:5" x14ac:dyDescent="0.25">
      <c r="A95" s="15" t="s">
        <v>4503</v>
      </c>
      <c r="B95" s="5"/>
      <c r="C95" s="5"/>
      <c r="D95" s="5">
        <v>1</v>
      </c>
      <c r="E95" s="5">
        <v>1</v>
      </c>
    </row>
    <row r="96" spans="1:5" x14ac:dyDescent="0.25">
      <c r="A96" s="15" t="s">
        <v>4509</v>
      </c>
      <c r="B96" s="5"/>
      <c r="C96" s="5">
        <v>1</v>
      </c>
      <c r="D96" s="5"/>
      <c r="E96" s="5">
        <v>1</v>
      </c>
    </row>
    <row r="97" spans="1:5" x14ac:dyDescent="0.25">
      <c r="A97" s="15" t="s">
        <v>4513</v>
      </c>
      <c r="B97" s="5"/>
      <c r="C97" s="5"/>
      <c r="D97" s="5">
        <v>1</v>
      </c>
      <c r="E97" s="5">
        <v>1</v>
      </c>
    </row>
    <row r="98" spans="1:5" x14ac:dyDescent="0.25">
      <c r="A98" s="15" t="s">
        <v>4519</v>
      </c>
      <c r="B98" s="5"/>
      <c r="C98" s="5"/>
      <c r="D98" s="5">
        <v>1</v>
      </c>
      <c r="E98" s="5">
        <v>1</v>
      </c>
    </row>
    <row r="99" spans="1:5" x14ac:dyDescent="0.25">
      <c r="A99" s="15" t="s">
        <v>4524</v>
      </c>
      <c r="B99" s="5"/>
      <c r="C99" s="5">
        <v>1</v>
      </c>
      <c r="D99" s="5"/>
      <c r="E99" s="5">
        <v>1</v>
      </c>
    </row>
    <row r="100" spans="1:5" x14ac:dyDescent="0.25">
      <c r="A100" s="15" t="s">
        <v>4531</v>
      </c>
      <c r="B100" s="5"/>
      <c r="C100" s="5"/>
      <c r="D100" s="5">
        <v>1</v>
      </c>
      <c r="E100" s="5">
        <v>1</v>
      </c>
    </row>
    <row r="101" spans="1:5" x14ac:dyDescent="0.25">
      <c r="A101" s="15" t="s">
        <v>4537</v>
      </c>
      <c r="B101" s="5"/>
      <c r="C101" s="5"/>
      <c r="D101" s="5">
        <v>1</v>
      </c>
      <c r="E101" s="5">
        <v>1</v>
      </c>
    </row>
    <row r="102" spans="1:5" x14ac:dyDescent="0.25">
      <c r="A102" s="15" t="s">
        <v>4542</v>
      </c>
      <c r="B102" s="5"/>
      <c r="C102" s="5">
        <v>1</v>
      </c>
      <c r="D102" s="5"/>
      <c r="E102" s="5">
        <v>1</v>
      </c>
    </row>
    <row r="103" spans="1:5" x14ac:dyDescent="0.25">
      <c r="A103" s="15" t="s">
        <v>4547</v>
      </c>
      <c r="B103" s="5"/>
      <c r="C103" s="5">
        <v>1</v>
      </c>
      <c r="D103" s="5"/>
      <c r="E103" s="5">
        <v>1</v>
      </c>
    </row>
    <row r="104" spans="1:5" x14ac:dyDescent="0.25">
      <c r="A104" s="15" t="s">
        <v>4554</v>
      </c>
      <c r="B104" s="5"/>
      <c r="C104" s="5">
        <v>1</v>
      </c>
      <c r="D104" s="5"/>
      <c r="E104" s="5">
        <v>1</v>
      </c>
    </row>
    <row r="105" spans="1:5" x14ac:dyDescent="0.25">
      <c r="A105" s="15" t="s">
        <v>4630</v>
      </c>
      <c r="B105" s="5"/>
      <c r="C105" s="5">
        <v>1</v>
      </c>
      <c r="D105" s="5"/>
      <c r="E105" s="5">
        <v>1</v>
      </c>
    </row>
    <row r="106" spans="1:5" x14ac:dyDescent="0.25">
      <c r="A106" s="15" t="s">
        <v>4637</v>
      </c>
      <c r="B106" s="5">
        <v>1</v>
      </c>
      <c r="C106" s="5"/>
      <c r="D106" s="5"/>
      <c r="E106" s="5">
        <v>1</v>
      </c>
    </row>
    <row r="107" spans="1:5" x14ac:dyDescent="0.25">
      <c r="A107" s="15" t="s">
        <v>4643</v>
      </c>
      <c r="B107" s="5"/>
      <c r="C107" s="5">
        <v>1</v>
      </c>
      <c r="D107" s="5"/>
      <c r="E107" s="5">
        <v>1</v>
      </c>
    </row>
    <row r="108" spans="1:5" x14ac:dyDescent="0.25">
      <c r="A108" s="15" t="s">
        <v>4648</v>
      </c>
      <c r="B108" s="5"/>
      <c r="C108" s="5">
        <v>1</v>
      </c>
      <c r="D108" s="5"/>
      <c r="E108" s="5">
        <v>1</v>
      </c>
    </row>
    <row r="109" spans="1:5" x14ac:dyDescent="0.25">
      <c r="A109" s="15" t="s">
        <v>4654</v>
      </c>
      <c r="B109" s="5"/>
      <c r="C109" s="5">
        <v>1</v>
      </c>
      <c r="D109" s="5"/>
      <c r="E109" s="5">
        <v>1</v>
      </c>
    </row>
    <row r="110" spans="1:5" x14ac:dyDescent="0.25">
      <c r="A110" s="15" t="s">
        <v>5084</v>
      </c>
      <c r="B110" s="5">
        <v>1</v>
      </c>
      <c r="C110" s="5"/>
      <c r="D110" s="5"/>
      <c r="E110" s="5">
        <v>1</v>
      </c>
    </row>
    <row r="111" spans="1:5" x14ac:dyDescent="0.25">
      <c r="A111" s="15" t="s">
        <v>5104</v>
      </c>
      <c r="B111" s="5"/>
      <c r="C111" s="5">
        <v>1</v>
      </c>
      <c r="D111" s="5"/>
      <c r="E111" s="5">
        <v>1</v>
      </c>
    </row>
    <row r="112" spans="1:5" x14ac:dyDescent="0.25">
      <c r="A112" s="15" t="s">
        <v>5248</v>
      </c>
      <c r="B112" s="5">
        <v>1</v>
      </c>
      <c r="C112" s="5"/>
      <c r="D112" s="5"/>
      <c r="E112" s="5">
        <v>1</v>
      </c>
    </row>
    <row r="113" spans="1:5" x14ac:dyDescent="0.25">
      <c r="A113" s="15" t="s">
        <v>5255</v>
      </c>
      <c r="B113" s="5">
        <v>1</v>
      </c>
      <c r="C113" s="5"/>
      <c r="D113" s="5"/>
      <c r="E113" s="5">
        <v>1</v>
      </c>
    </row>
    <row r="114" spans="1:5" x14ac:dyDescent="0.25">
      <c r="A114" s="15" t="s">
        <v>5260</v>
      </c>
      <c r="B114" s="5">
        <v>1</v>
      </c>
      <c r="C114" s="5"/>
      <c r="D114" s="5"/>
      <c r="E114" s="5">
        <v>1</v>
      </c>
    </row>
    <row r="115" spans="1:5" x14ac:dyDescent="0.25">
      <c r="A115" s="15" t="s">
        <v>5407</v>
      </c>
      <c r="B115" s="5"/>
      <c r="C115" s="5"/>
      <c r="D115" s="5">
        <v>1</v>
      </c>
      <c r="E115" s="5">
        <v>1</v>
      </c>
    </row>
    <row r="116" spans="1:5" x14ac:dyDescent="0.25">
      <c r="A116" s="15" t="s">
        <v>5414</v>
      </c>
      <c r="B116" s="5"/>
      <c r="C116" s="5">
        <v>1</v>
      </c>
      <c r="D116" s="5"/>
      <c r="E116" s="5">
        <v>1</v>
      </c>
    </row>
    <row r="117" spans="1:5" x14ac:dyDescent="0.25">
      <c r="A117" s="15" t="s">
        <v>5519</v>
      </c>
      <c r="B117" s="5"/>
      <c r="C117" s="5"/>
      <c r="D117" s="5">
        <v>1</v>
      </c>
      <c r="E117" s="5">
        <v>1</v>
      </c>
    </row>
    <row r="118" spans="1:5" x14ac:dyDescent="0.25">
      <c r="A118" s="15" t="s">
        <v>5544</v>
      </c>
      <c r="B118" s="5"/>
      <c r="C118" s="5"/>
      <c r="D118" s="5">
        <v>1</v>
      </c>
      <c r="E118" s="5">
        <v>1</v>
      </c>
    </row>
    <row r="119" spans="1:5" x14ac:dyDescent="0.25">
      <c r="A119" s="6" t="s">
        <v>700</v>
      </c>
      <c r="B119" s="5">
        <v>1</v>
      </c>
      <c r="C119" s="5">
        <v>11</v>
      </c>
      <c r="D119" s="5">
        <v>63</v>
      </c>
      <c r="E119" s="5">
        <v>75</v>
      </c>
    </row>
    <row r="120" spans="1:5" x14ac:dyDescent="0.25">
      <c r="A120" s="15" t="s">
        <v>882</v>
      </c>
      <c r="B120" s="5"/>
      <c r="C120" s="5"/>
      <c r="D120" s="5">
        <v>1</v>
      </c>
      <c r="E120" s="5">
        <v>1</v>
      </c>
    </row>
    <row r="121" spans="1:5" x14ac:dyDescent="0.25">
      <c r="A121" s="15" t="s">
        <v>918</v>
      </c>
      <c r="B121" s="5"/>
      <c r="C121" s="5"/>
      <c r="D121" s="5">
        <v>1</v>
      </c>
      <c r="E121" s="5">
        <v>1</v>
      </c>
    </row>
    <row r="122" spans="1:5" x14ac:dyDescent="0.25">
      <c r="A122" s="15" t="s">
        <v>267</v>
      </c>
      <c r="B122" s="5"/>
      <c r="C122" s="5"/>
      <c r="D122" s="5">
        <v>1</v>
      </c>
      <c r="E122" s="5">
        <v>1</v>
      </c>
    </row>
    <row r="123" spans="1:5" x14ac:dyDescent="0.25">
      <c r="A123" s="15" t="s">
        <v>895</v>
      </c>
      <c r="B123" s="5"/>
      <c r="C123" s="5">
        <v>1</v>
      </c>
      <c r="D123" s="5"/>
      <c r="E123" s="5">
        <v>1</v>
      </c>
    </row>
    <row r="124" spans="1:5" x14ac:dyDescent="0.25">
      <c r="A124" s="15" t="s">
        <v>1027</v>
      </c>
      <c r="B124" s="5"/>
      <c r="C124" s="5">
        <v>1</v>
      </c>
      <c r="D124" s="5"/>
      <c r="E124" s="5">
        <v>1</v>
      </c>
    </row>
    <row r="125" spans="1:5" x14ac:dyDescent="0.25">
      <c r="A125" s="15" t="s">
        <v>962</v>
      </c>
      <c r="B125" s="5"/>
      <c r="C125" s="5"/>
      <c r="D125" s="5">
        <v>1</v>
      </c>
      <c r="E125" s="5">
        <v>1</v>
      </c>
    </row>
    <row r="126" spans="1:5" x14ac:dyDescent="0.25">
      <c r="A126" s="15" t="s">
        <v>752</v>
      </c>
      <c r="B126" s="5"/>
      <c r="C126" s="5"/>
      <c r="D126" s="5">
        <v>1</v>
      </c>
      <c r="E126" s="5">
        <v>1</v>
      </c>
    </row>
    <row r="127" spans="1:5" x14ac:dyDescent="0.25">
      <c r="A127" s="15" t="s">
        <v>1098</v>
      </c>
      <c r="B127" s="5"/>
      <c r="C127" s="5"/>
      <c r="D127" s="5">
        <v>1</v>
      </c>
      <c r="E127" s="5">
        <v>1</v>
      </c>
    </row>
    <row r="128" spans="1:5" x14ac:dyDescent="0.25">
      <c r="A128" s="15" t="s">
        <v>970</v>
      </c>
      <c r="B128" s="5"/>
      <c r="C128" s="5"/>
      <c r="D128" s="5">
        <v>1</v>
      </c>
      <c r="E128" s="5">
        <v>1</v>
      </c>
    </row>
    <row r="129" spans="1:5" x14ac:dyDescent="0.25">
      <c r="A129" s="15" t="s">
        <v>824</v>
      </c>
      <c r="B129" s="5"/>
      <c r="C129" s="5"/>
      <c r="D129" s="5">
        <v>1</v>
      </c>
      <c r="E129" s="5">
        <v>1</v>
      </c>
    </row>
    <row r="130" spans="1:5" x14ac:dyDescent="0.25">
      <c r="A130" s="15" t="s">
        <v>614</v>
      </c>
      <c r="B130" s="5"/>
      <c r="C130" s="5"/>
      <c r="D130" s="5">
        <v>1</v>
      </c>
      <c r="E130" s="5">
        <v>1</v>
      </c>
    </row>
    <row r="131" spans="1:5" x14ac:dyDescent="0.25">
      <c r="A131" s="15" t="s">
        <v>287</v>
      </c>
      <c r="B131" s="5"/>
      <c r="C131" s="5"/>
      <c r="D131" s="5">
        <v>1</v>
      </c>
      <c r="E131" s="5">
        <v>1</v>
      </c>
    </row>
    <row r="132" spans="1:5" x14ac:dyDescent="0.25">
      <c r="A132" s="15" t="s">
        <v>927</v>
      </c>
      <c r="B132" s="5"/>
      <c r="C132" s="5"/>
      <c r="D132" s="5">
        <v>1</v>
      </c>
      <c r="E132" s="5">
        <v>1</v>
      </c>
    </row>
    <row r="133" spans="1:5" x14ac:dyDescent="0.25">
      <c r="A133" s="15" t="s">
        <v>458</v>
      </c>
      <c r="B133" s="5"/>
      <c r="C133" s="5"/>
      <c r="D133" s="5">
        <v>1</v>
      </c>
      <c r="E133" s="5">
        <v>1</v>
      </c>
    </row>
    <row r="134" spans="1:5" x14ac:dyDescent="0.25">
      <c r="A134" s="15" t="s">
        <v>742</v>
      </c>
      <c r="B134" s="5"/>
      <c r="C134" s="5"/>
      <c r="D134" s="5">
        <v>1</v>
      </c>
      <c r="E134" s="5">
        <v>1</v>
      </c>
    </row>
    <row r="135" spans="1:5" x14ac:dyDescent="0.25">
      <c r="A135" s="15" t="s">
        <v>858</v>
      </c>
      <c r="B135" s="5"/>
      <c r="C135" s="5">
        <v>1</v>
      </c>
      <c r="D135" s="5"/>
      <c r="E135" s="5">
        <v>1</v>
      </c>
    </row>
    <row r="136" spans="1:5" x14ac:dyDescent="0.25">
      <c r="A136" s="15" t="s">
        <v>736</v>
      </c>
      <c r="B136" s="5"/>
      <c r="C136" s="5"/>
      <c r="D136" s="5">
        <v>1</v>
      </c>
      <c r="E136" s="5">
        <v>1</v>
      </c>
    </row>
    <row r="137" spans="1:5" x14ac:dyDescent="0.25">
      <c r="A137" s="15" t="s">
        <v>1021</v>
      </c>
      <c r="B137" s="5"/>
      <c r="C137" s="5"/>
      <c r="D137" s="5">
        <v>1</v>
      </c>
      <c r="E137" s="5">
        <v>1</v>
      </c>
    </row>
    <row r="138" spans="1:5" x14ac:dyDescent="0.25">
      <c r="A138" s="15" t="s">
        <v>812</v>
      </c>
      <c r="B138" s="5"/>
      <c r="C138" s="5"/>
      <c r="D138" s="5">
        <v>1</v>
      </c>
      <c r="E138" s="5">
        <v>1</v>
      </c>
    </row>
    <row r="139" spans="1:5" x14ac:dyDescent="0.25">
      <c r="A139" s="15" t="s">
        <v>1015</v>
      </c>
      <c r="B139" s="5"/>
      <c r="C139" s="5"/>
      <c r="D139" s="5">
        <v>1</v>
      </c>
      <c r="E139" s="5">
        <v>1</v>
      </c>
    </row>
    <row r="140" spans="1:5" x14ac:dyDescent="0.25">
      <c r="A140" s="15" t="s">
        <v>765</v>
      </c>
      <c r="B140" s="5"/>
      <c r="C140" s="5">
        <v>1</v>
      </c>
      <c r="D140" s="5"/>
      <c r="E140" s="5">
        <v>1</v>
      </c>
    </row>
    <row r="141" spans="1:5" x14ac:dyDescent="0.25">
      <c r="A141" s="15" t="s">
        <v>1031</v>
      </c>
      <c r="B141" s="5"/>
      <c r="C141" s="5"/>
      <c r="D141" s="5">
        <v>1</v>
      </c>
      <c r="E141" s="5">
        <v>1</v>
      </c>
    </row>
    <row r="142" spans="1:5" x14ac:dyDescent="0.25">
      <c r="A142" s="15" t="s">
        <v>1011</v>
      </c>
      <c r="B142" s="5"/>
      <c r="C142" s="5"/>
      <c r="D142" s="5">
        <v>1</v>
      </c>
      <c r="E142" s="5">
        <v>1</v>
      </c>
    </row>
    <row r="143" spans="1:5" x14ac:dyDescent="0.25">
      <c r="A143" s="15" t="s">
        <v>922</v>
      </c>
      <c r="B143" s="5"/>
      <c r="C143" s="5"/>
      <c r="D143" s="5">
        <v>1</v>
      </c>
      <c r="E143" s="5">
        <v>1</v>
      </c>
    </row>
    <row r="144" spans="1:5" x14ac:dyDescent="0.25">
      <c r="A144" s="15" t="s">
        <v>1092</v>
      </c>
      <c r="B144" s="5"/>
      <c r="C144" s="5"/>
      <c r="D144" s="5">
        <v>1</v>
      </c>
      <c r="E144" s="5">
        <v>1</v>
      </c>
    </row>
    <row r="145" spans="1:5" x14ac:dyDescent="0.25">
      <c r="A145" s="15" t="s">
        <v>937</v>
      </c>
      <c r="B145" s="5"/>
      <c r="C145" s="5"/>
      <c r="D145" s="5">
        <v>1</v>
      </c>
      <c r="E145" s="5">
        <v>1</v>
      </c>
    </row>
    <row r="146" spans="1:5" x14ac:dyDescent="0.25">
      <c r="A146" s="15" t="s">
        <v>1006</v>
      </c>
      <c r="B146" s="5"/>
      <c r="C146" s="5"/>
      <c r="D146" s="5">
        <v>1</v>
      </c>
      <c r="E146" s="5">
        <v>1</v>
      </c>
    </row>
    <row r="147" spans="1:5" x14ac:dyDescent="0.25">
      <c r="A147" s="15" t="s">
        <v>1036</v>
      </c>
      <c r="B147" s="5"/>
      <c r="C147" s="5">
        <v>1</v>
      </c>
      <c r="D147" s="5"/>
      <c r="E147" s="5">
        <v>1</v>
      </c>
    </row>
    <row r="148" spans="1:5" x14ac:dyDescent="0.25">
      <c r="A148" s="15" t="s">
        <v>839</v>
      </c>
      <c r="B148" s="5"/>
      <c r="C148" s="5"/>
      <c r="D148" s="5">
        <v>1</v>
      </c>
      <c r="E148" s="5">
        <v>1</v>
      </c>
    </row>
    <row r="149" spans="1:5" x14ac:dyDescent="0.25">
      <c r="A149" s="15" t="s">
        <v>707</v>
      </c>
      <c r="B149" s="5"/>
      <c r="C149" s="5"/>
      <c r="D149" s="5">
        <v>1</v>
      </c>
      <c r="E149" s="5">
        <v>1</v>
      </c>
    </row>
    <row r="150" spans="1:5" x14ac:dyDescent="0.25">
      <c r="A150" s="15" t="s">
        <v>719</v>
      </c>
      <c r="B150" s="5">
        <v>1</v>
      </c>
      <c r="C150" s="5"/>
      <c r="D150" s="5"/>
      <c r="E150" s="5">
        <v>1</v>
      </c>
    </row>
    <row r="151" spans="1:5" x14ac:dyDescent="0.25">
      <c r="A151" s="15" t="s">
        <v>727</v>
      </c>
      <c r="B151" s="5"/>
      <c r="C151" s="5"/>
      <c r="D151" s="5">
        <v>1</v>
      </c>
      <c r="E151" s="5">
        <v>1</v>
      </c>
    </row>
    <row r="152" spans="1:5" x14ac:dyDescent="0.25">
      <c r="A152" s="15" t="s">
        <v>732</v>
      </c>
      <c r="B152" s="5"/>
      <c r="C152" s="5"/>
      <c r="D152" s="5">
        <v>1</v>
      </c>
      <c r="E152" s="5">
        <v>1</v>
      </c>
    </row>
    <row r="153" spans="1:5" x14ac:dyDescent="0.25">
      <c r="A153" s="15" t="s">
        <v>746</v>
      </c>
      <c r="B153" s="5"/>
      <c r="C153" s="5"/>
      <c r="D153" s="5">
        <v>1</v>
      </c>
      <c r="E153" s="5">
        <v>1</v>
      </c>
    </row>
    <row r="154" spans="1:5" x14ac:dyDescent="0.25">
      <c r="A154" s="15" t="s">
        <v>756</v>
      </c>
      <c r="B154" s="5"/>
      <c r="C154" s="5"/>
      <c r="D154" s="5">
        <v>1</v>
      </c>
      <c r="E154" s="5">
        <v>1</v>
      </c>
    </row>
    <row r="155" spans="1:5" x14ac:dyDescent="0.25">
      <c r="A155" s="15" t="s">
        <v>761</v>
      </c>
      <c r="B155" s="5"/>
      <c r="C155" s="5"/>
      <c r="D155" s="5">
        <v>1</v>
      </c>
      <c r="E155" s="5">
        <v>1</v>
      </c>
    </row>
    <row r="156" spans="1:5" x14ac:dyDescent="0.25">
      <c r="A156" s="15" t="s">
        <v>770</v>
      </c>
      <c r="B156" s="5"/>
      <c r="C156" s="5"/>
      <c r="D156" s="5">
        <v>1</v>
      </c>
      <c r="E156" s="5">
        <v>1</v>
      </c>
    </row>
    <row r="157" spans="1:5" x14ac:dyDescent="0.25">
      <c r="A157" s="15" t="s">
        <v>775</v>
      </c>
      <c r="B157" s="5"/>
      <c r="C157" s="5"/>
      <c r="D157" s="5">
        <v>1</v>
      </c>
      <c r="E157" s="5">
        <v>1</v>
      </c>
    </row>
    <row r="158" spans="1:5" x14ac:dyDescent="0.25">
      <c r="A158" s="15" t="s">
        <v>820</v>
      </c>
      <c r="B158" s="5"/>
      <c r="C158" s="5"/>
      <c r="D158" s="5">
        <v>1</v>
      </c>
      <c r="E158" s="5">
        <v>1</v>
      </c>
    </row>
    <row r="159" spans="1:5" x14ac:dyDescent="0.25">
      <c r="A159" s="15" t="s">
        <v>828</v>
      </c>
      <c r="B159" s="5"/>
      <c r="C159" s="5"/>
      <c r="D159" s="5">
        <v>1</v>
      </c>
      <c r="E159" s="5">
        <v>1</v>
      </c>
    </row>
    <row r="160" spans="1:5" x14ac:dyDescent="0.25">
      <c r="A160" s="15" t="s">
        <v>832</v>
      </c>
      <c r="B160" s="5"/>
      <c r="C160" s="5"/>
      <c r="D160" s="5">
        <v>1</v>
      </c>
      <c r="E160" s="5">
        <v>1</v>
      </c>
    </row>
    <row r="161" spans="1:5" x14ac:dyDescent="0.25">
      <c r="A161" s="15" t="s">
        <v>849</v>
      </c>
      <c r="B161" s="5"/>
      <c r="C161" s="5">
        <v>1</v>
      </c>
      <c r="D161" s="5"/>
      <c r="E161" s="5">
        <v>1</v>
      </c>
    </row>
    <row r="162" spans="1:5" x14ac:dyDescent="0.25">
      <c r="A162" s="15" t="s">
        <v>853</v>
      </c>
      <c r="B162" s="5"/>
      <c r="C162" s="5"/>
      <c r="D162" s="5">
        <v>1</v>
      </c>
      <c r="E162" s="5">
        <v>1</v>
      </c>
    </row>
    <row r="163" spans="1:5" x14ac:dyDescent="0.25">
      <c r="A163" s="15" t="s">
        <v>862</v>
      </c>
      <c r="B163" s="5"/>
      <c r="C163" s="5"/>
      <c r="D163" s="5">
        <v>1</v>
      </c>
      <c r="E163" s="5">
        <v>1</v>
      </c>
    </row>
    <row r="164" spans="1:5" x14ac:dyDescent="0.25">
      <c r="A164" s="15" t="s">
        <v>869</v>
      </c>
      <c r="B164" s="5"/>
      <c r="C164" s="5"/>
      <c r="D164" s="5">
        <v>1</v>
      </c>
      <c r="E164" s="5">
        <v>1</v>
      </c>
    </row>
    <row r="165" spans="1:5" x14ac:dyDescent="0.25">
      <c r="A165" s="15" t="s">
        <v>874</v>
      </c>
      <c r="B165" s="5"/>
      <c r="C165" s="5"/>
      <c r="D165" s="5">
        <v>1</v>
      </c>
      <c r="E165" s="5">
        <v>1</v>
      </c>
    </row>
    <row r="166" spans="1:5" x14ac:dyDescent="0.25">
      <c r="A166" s="15" t="s">
        <v>878</v>
      </c>
      <c r="B166" s="5"/>
      <c r="C166" s="5"/>
      <c r="D166" s="5">
        <v>1</v>
      </c>
      <c r="E166" s="5">
        <v>1</v>
      </c>
    </row>
    <row r="167" spans="1:5" x14ac:dyDescent="0.25">
      <c r="A167" s="15" t="s">
        <v>889</v>
      </c>
      <c r="B167" s="5"/>
      <c r="C167" s="5">
        <v>1</v>
      </c>
      <c r="D167" s="5"/>
      <c r="E167" s="5">
        <v>1</v>
      </c>
    </row>
    <row r="168" spans="1:5" x14ac:dyDescent="0.25">
      <c r="A168" s="15" t="s">
        <v>899</v>
      </c>
      <c r="B168" s="5"/>
      <c r="C168" s="5"/>
      <c r="D168" s="5">
        <v>1</v>
      </c>
      <c r="E168" s="5">
        <v>1</v>
      </c>
    </row>
    <row r="169" spans="1:5" x14ac:dyDescent="0.25">
      <c r="A169" s="15" t="s">
        <v>906</v>
      </c>
      <c r="B169" s="5"/>
      <c r="C169" s="5"/>
      <c r="D169" s="5">
        <v>1</v>
      </c>
      <c r="E169" s="5">
        <v>1</v>
      </c>
    </row>
    <row r="170" spans="1:5" x14ac:dyDescent="0.25">
      <c r="A170" s="15" t="s">
        <v>910</v>
      </c>
      <c r="B170" s="5"/>
      <c r="C170" s="5"/>
      <c r="D170" s="5">
        <v>1</v>
      </c>
      <c r="E170" s="5">
        <v>1</v>
      </c>
    </row>
    <row r="171" spans="1:5" x14ac:dyDescent="0.25">
      <c r="A171" s="15" t="s">
        <v>914</v>
      </c>
      <c r="B171" s="5"/>
      <c r="C171" s="5"/>
      <c r="D171" s="5">
        <v>1</v>
      </c>
      <c r="E171" s="5">
        <v>1</v>
      </c>
    </row>
    <row r="172" spans="1:5" x14ac:dyDescent="0.25">
      <c r="A172" s="15" t="s">
        <v>931</v>
      </c>
      <c r="B172" s="5"/>
      <c r="C172" s="5"/>
      <c r="D172" s="5">
        <v>1</v>
      </c>
      <c r="E172" s="5">
        <v>1</v>
      </c>
    </row>
    <row r="173" spans="1:5" x14ac:dyDescent="0.25">
      <c r="A173" s="15" t="s">
        <v>941</v>
      </c>
      <c r="B173" s="5"/>
      <c r="C173" s="5"/>
      <c r="D173" s="5">
        <v>1</v>
      </c>
      <c r="E173" s="5">
        <v>1</v>
      </c>
    </row>
    <row r="174" spans="1:5" x14ac:dyDescent="0.25">
      <c r="A174" s="15" t="s">
        <v>945</v>
      </c>
      <c r="B174" s="5"/>
      <c r="C174" s="5">
        <v>1</v>
      </c>
      <c r="D174" s="5"/>
      <c r="E174" s="5">
        <v>1</v>
      </c>
    </row>
    <row r="175" spans="1:5" x14ac:dyDescent="0.25">
      <c r="A175" s="15" t="s">
        <v>949</v>
      </c>
      <c r="B175" s="5"/>
      <c r="C175" s="5"/>
      <c r="D175" s="5">
        <v>1</v>
      </c>
      <c r="E175" s="5">
        <v>1</v>
      </c>
    </row>
    <row r="176" spans="1:5" x14ac:dyDescent="0.25">
      <c r="A176" s="15" t="s">
        <v>953</v>
      </c>
      <c r="B176" s="5"/>
      <c r="C176" s="5"/>
      <c r="D176" s="5">
        <v>1</v>
      </c>
      <c r="E176" s="5">
        <v>1</v>
      </c>
    </row>
    <row r="177" spans="1:5" x14ac:dyDescent="0.25">
      <c r="A177" s="15" t="s">
        <v>957</v>
      </c>
      <c r="B177" s="5"/>
      <c r="C177" s="5">
        <v>1</v>
      </c>
      <c r="D177" s="5"/>
      <c r="E177" s="5">
        <v>1</v>
      </c>
    </row>
    <row r="178" spans="1:5" x14ac:dyDescent="0.25">
      <c r="A178" s="15" t="s">
        <v>966</v>
      </c>
      <c r="B178" s="5"/>
      <c r="C178" s="5"/>
      <c r="D178" s="5">
        <v>1</v>
      </c>
      <c r="E178" s="5">
        <v>1</v>
      </c>
    </row>
    <row r="179" spans="1:5" x14ac:dyDescent="0.25">
      <c r="A179" s="15" t="s">
        <v>974</v>
      </c>
      <c r="B179" s="5"/>
      <c r="C179" s="5"/>
      <c r="D179" s="5">
        <v>1</v>
      </c>
      <c r="E179" s="5">
        <v>1</v>
      </c>
    </row>
    <row r="180" spans="1:5" x14ac:dyDescent="0.25">
      <c r="A180" s="15" t="s">
        <v>978</v>
      </c>
      <c r="B180" s="5"/>
      <c r="C180" s="5">
        <v>1</v>
      </c>
      <c r="D180" s="5"/>
      <c r="E180" s="5">
        <v>1</v>
      </c>
    </row>
    <row r="181" spans="1:5" x14ac:dyDescent="0.25">
      <c r="A181" s="15" t="s">
        <v>982</v>
      </c>
      <c r="B181" s="5"/>
      <c r="C181" s="5"/>
      <c r="D181" s="5">
        <v>1</v>
      </c>
      <c r="E181" s="5">
        <v>1</v>
      </c>
    </row>
    <row r="182" spans="1:5" x14ac:dyDescent="0.25">
      <c r="A182" s="15" t="s">
        <v>986</v>
      </c>
      <c r="B182" s="5"/>
      <c r="C182" s="5"/>
      <c r="D182" s="5">
        <v>1</v>
      </c>
      <c r="E182" s="5">
        <v>1</v>
      </c>
    </row>
    <row r="183" spans="1:5" x14ac:dyDescent="0.25">
      <c r="A183" s="15" t="s">
        <v>990</v>
      </c>
      <c r="B183" s="5"/>
      <c r="C183" s="5"/>
      <c r="D183" s="5">
        <v>1</v>
      </c>
      <c r="E183" s="5">
        <v>1</v>
      </c>
    </row>
    <row r="184" spans="1:5" x14ac:dyDescent="0.25">
      <c r="A184" s="15" t="s">
        <v>994</v>
      </c>
      <c r="B184" s="5"/>
      <c r="C184" s="5"/>
      <c r="D184" s="5">
        <v>1</v>
      </c>
      <c r="E184" s="5">
        <v>1</v>
      </c>
    </row>
    <row r="185" spans="1:5" x14ac:dyDescent="0.25">
      <c r="A185" s="15" t="s">
        <v>998</v>
      </c>
      <c r="B185" s="5"/>
      <c r="C185" s="5"/>
      <c r="D185" s="5">
        <v>1</v>
      </c>
      <c r="E185" s="5">
        <v>1</v>
      </c>
    </row>
    <row r="186" spans="1:5" x14ac:dyDescent="0.25">
      <c r="A186" s="15" t="s">
        <v>1002</v>
      </c>
      <c r="B186" s="5"/>
      <c r="C186" s="5"/>
      <c r="D186" s="5">
        <v>1</v>
      </c>
      <c r="E186" s="5">
        <v>1</v>
      </c>
    </row>
    <row r="187" spans="1:5" x14ac:dyDescent="0.25">
      <c r="A187" s="15" t="s">
        <v>1041</v>
      </c>
      <c r="B187" s="5"/>
      <c r="C187" s="5"/>
      <c r="D187" s="5">
        <v>1</v>
      </c>
      <c r="E187" s="5">
        <v>1</v>
      </c>
    </row>
    <row r="188" spans="1:5" x14ac:dyDescent="0.25">
      <c r="A188" s="15" t="s">
        <v>1045</v>
      </c>
      <c r="B188" s="5"/>
      <c r="C188" s="5">
        <v>1</v>
      </c>
      <c r="D188" s="5"/>
      <c r="E188" s="5">
        <v>1</v>
      </c>
    </row>
    <row r="189" spans="1:5" x14ac:dyDescent="0.25">
      <c r="A189" s="15" t="s">
        <v>1050</v>
      </c>
      <c r="B189" s="5"/>
      <c r="C189" s="5"/>
      <c r="D189" s="5">
        <v>1</v>
      </c>
      <c r="E189" s="5">
        <v>1</v>
      </c>
    </row>
    <row r="190" spans="1:5" x14ac:dyDescent="0.25">
      <c r="A190" s="15" t="s">
        <v>1055</v>
      </c>
      <c r="B190" s="5"/>
      <c r="C190" s="5"/>
      <c r="D190" s="5">
        <v>1</v>
      </c>
      <c r="E190" s="5">
        <v>1</v>
      </c>
    </row>
    <row r="191" spans="1:5" x14ac:dyDescent="0.25">
      <c r="A191" s="15" t="s">
        <v>1059</v>
      </c>
      <c r="B191" s="5"/>
      <c r="C191" s="5"/>
      <c r="D191" s="5">
        <v>1</v>
      </c>
      <c r="E191" s="5">
        <v>1</v>
      </c>
    </row>
    <row r="192" spans="1:5" x14ac:dyDescent="0.25">
      <c r="A192" s="15" t="s">
        <v>1063</v>
      </c>
      <c r="B192" s="5"/>
      <c r="C192" s="5"/>
      <c r="D192" s="5">
        <v>1</v>
      </c>
      <c r="E192" s="5">
        <v>1</v>
      </c>
    </row>
    <row r="193" spans="1:5" x14ac:dyDescent="0.25">
      <c r="A193" s="15" t="s">
        <v>1088</v>
      </c>
      <c r="B193" s="5"/>
      <c r="C193" s="5"/>
      <c r="D193" s="5">
        <v>1</v>
      </c>
      <c r="E193" s="5">
        <v>1</v>
      </c>
    </row>
    <row r="194" spans="1:5" x14ac:dyDescent="0.25">
      <c r="A194" s="15" t="s">
        <v>1102</v>
      </c>
      <c r="B194" s="5"/>
      <c r="C194" s="5"/>
      <c r="D194" s="5">
        <v>1</v>
      </c>
      <c r="E194" s="5">
        <v>1</v>
      </c>
    </row>
    <row r="195" spans="1:5" x14ac:dyDescent="0.25">
      <c r="A195" s="6" t="s">
        <v>2226</v>
      </c>
      <c r="B195" s="5">
        <v>6</v>
      </c>
      <c r="C195" s="5">
        <v>10</v>
      </c>
      <c r="D195" s="5">
        <v>37</v>
      </c>
      <c r="E195" s="5">
        <v>53</v>
      </c>
    </row>
    <row r="196" spans="1:5" x14ac:dyDescent="0.25">
      <c r="A196" s="15" t="s">
        <v>203</v>
      </c>
      <c r="B196" s="5"/>
      <c r="C196" s="5"/>
      <c r="D196" s="5">
        <v>1</v>
      </c>
      <c r="E196" s="5">
        <v>1</v>
      </c>
    </row>
    <row r="197" spans="1:5" x14ac:dyDescent="0.25">
      <c r="A197" s="15" t="s">
        <v>2232</v>
      </c>
      <c r="B197" s="5"/>
      <c r="C197" s="5"/>
      <c r="D197" s="5">
        <v>1</v>
      </c>
      <c r="E197" s="5">
        <v>1</v>
      </c>
    </row>
    <row r="198" spans="1:5" x14ac:dyDescent="0.25">
      <c r="A198" s="15" t="s">
        <v>2239</v>
      </c>
      <c r="B198" s="5"/>
      <c r="C198" s="5"/>
      <c r="D198" s="5">
        <v>1</v>
      </c>
      <c r="E198" s="5">
        <v>1</v>
      </c>
    </row>
    <row r="199" spans="1:5" x14ac:dyDescent="0.25">
      <c r="A199" s="15" t="s">
        <v>2245</v>
      </c>
      <c r="B199" s="5"/>
      <c r="C199" s="5"/>
      <c r="D199" s="5">
        <v>1</v>
      </c>
      <c r="E199" s="5">
        <v>1</v>
      </c>
    </row>
    <row r="200" spans="1:5" x14ac:dyDescent="0.25">
      <c r="A200" s="15" t="s">
        <v>2251</v>
      </c>
      <c r="B200" s="5"/>
      <c r="C200" s="5"/>
      <c r="D200" s="5">
        <v>1</v>
      </c>
      <c r="E200" s="5">
        <v>1</v>
      </c>
    </row>
    <row r="201" spans="1:5" x14ac:dyDescent="0.25">
      <c r="A201" s="15" t="s">
        <v>2257</v>
      </c>
      <c r="B201" s="5"/>
      <c r="C201" s="5"/>
      <c r="D201" s="5">
        <v>1</v>
      </c>
      <c r="E201" s="5">
        <v>1</v>
      </c>
    </row>
    <row r="202" spans="1:5" x14ac:dyDescent="0.25">
      <c r="A202" s="15" t="s">
        <v>2263</v>
      </c>
      <c r="B202" s="5"/>
      <c r="C202" s="5"/>
      <c r="D202" s="5">
        <v>1</v>
      </c>
      <c r="E202" s="5">
        <v>1</v>
      </c>
    </row>
    <row r="203" spans="1:5" x14ac:dyDescent="0.25">
      <c r="A203" s="15" t="s">
        <v>2267</v>
      </c>
      <c r="B203" s="5"/>
      <c r="C203" s="5"/>
      <c r="D203" s="5">
        <v>1</v>
      </c>
      <c r="E203" s="5">
        <v>1</v>
      </c>
    </row>
    <row r="204" spans="1:5" x14ac:dyDescent="0.25">
      <c r="A204" s="15" t="s">
        <v>2273</v>
      </c>
      <c r="B204" s="5"/>
      <c r="C204" s="5"/>
      <c r="D204" s="5">
        <v>1</v>
      </c>
      <c r="E204" s="5">
        <v>1</v>
      </c>
    </row>
    <row r="205" spans="1:5" x14ac:dyDescent="0.25">
      <c r="A205" s="15" t="s">
        <v>2277</v>
      </c>
      <c r="B205" s="5"/>
      <c r="C205" s="5"/>
      <c r="D205" s="5">
        <v>1</v>
      </c>
      <c r="E205" s="5">
        <v>1</v>
      </c>
    </row>
    <row r="206" spans="1:5" x14ac:dyDescent="0.25">
      <c r="A206" s="15" t="s">
        <v>2281</v>
      </c>
      <c r="B206" s="5"/>
      <c r="C206" s="5">
        <v>1</v>
      </c>
      <c r="D206" s="5"/>
      <c r="E206" s="5">
        <v>1</v>
      </c>
    </row>
    <row r="207" spans="1:5" x14ac:dyDescent="0.25">
      <c r="A207" s="15" t="s">
        <v>2285</v>
      </c>
      <c r="B207" s="5"/>
      <c r="C207" s="5">
        <v>1</v>
      </c>
      <c r="D207" s="5"/>
      <c r="E207" s="5">
        <v>1</v>
      </c>
    </row>
    <row r="208" spans="1:5" x14ac:dyDescent="0.25">
      <c r="A208" s="15" t="s">
        <v>2290</v>
      </c>
      <c r="B208" s="5"/>
      <c r="C208" s="5"/>
      <c r="D208" s="5">
        <v>1</v>
      </c>
      <c r="E208" s="5">
        <v>1</v>
      </c>
    </row>
    <row r="209" spans="1:5" x14ac:dyDescent="0.25">
      <c r="A209" s="15" t="s">
        <v>2296</v>
      </c>
      <c r="B209" s="5"/>
      <c r="C209" s="5">
        <v>1</v>
      </c>
      <c r="D209" s="5"/>
      <c r="E209" s="5">
        <v>1</v>
      </c>
    </row>
    <row r="210" spans="1:5" x14ac:dyDescent="0.25">
      <c r="A210" s="15" t="s">
        <v>2305</v>
      </c>
      <c r="B210" s="5"/>
      <c r="C210" s="5"/>
      <c r="D210" s="5">
        <v>1</v>
      </c>
      <c r="E210" s="5">
        <v>1</v>
      </c>
    </row>
    <row r="211" spans="1:5" x14ac:dyDescent="0.25">
      <c r="A211" s="15" t="s">
        <v>2309</v>
      </c>
      <c r="B211" s="5"/>
      <c r="C211" s="5"/>
      <c r="D211" s="5">
        <v>1</v>
      </c>
      <c r="E211" s="5">
        <v>1</v>
      </c>
    </row>
    <row r="212" spans="1:5" x14ac:dyDescent="0.25">
      <c r="A212" s="15" t="s">
        <v>2314</v>
      </c>
      <c r="B212" s="5"/>
      <c r="C212" s="5"/>
      <c r="D212" s="5">
        <v>1</v>
      </c>
      <c r="E212" s="5">
        <v>1</v>
      </c>
    </row>
    <row r="213" spans="1:5" x14ac:dyDescent="0.25">
      <c r="A213" s="15" t="s">
        <v>2319</v>
      </c>
      <c r="B213" s="5"/>
      <c r="C213" s="5"/>
      <c r="D213" s="5">
        <v>1</v>
      </c>
      <c r="E213" s="5">
        <v>1</v>
      </c>
    </row>
    <row r="214" spans="1:5" x14ac:dyDescent="0.25">
      <c r="A214" s="15" t="s">
        <v>2325</v>
      </c>
      <c r="B214" s="5"/>
      <c r="C214" s="5"/>
      <c r="D214" s="5">
        <v>1</v>
      </c>
      <c r="E214" s="5">
        <v>1</v>
      </c>
    </row>
    <row r="215" spans="1:5" x14ac:dyDescent="0.25">
      <c r="A215" s="15" t="s">
        <v>2329</v>
      </c>
      <c r="B215" s="5"/>
      <c r="C215" s="5">
        <v>1</v>
      </c>
      <c r="D215" s="5"/>
      <c r="E215" s="5">
        <v>1</v>
      </c>
    </row>
    <row r="216" spans="1:5" x14ac:dyDescent="0.25">
      <c r="A216" s="15" t="s">
        <v>2335</v>
      </c>
      <c r="B216" s="5"/>
      <c r="C216" s="5"/>
      <c r="D216" s="5">
        <v>1</v>
      </c>
      <c r="E216" s="5">
        <v>1</v>
      </c>
    </row>
    <row r="217" spans="1:5" x14ac:dyDescent="0.25">
      <c r="A217" s="15" t="s">
        <v>2341</v>
      </c>
      <c r="B217" s="5"/>
      <c r="C217" s="5"/>
      <c r="D217" s="5">
        <v>1</v>
      </c>
      <c r="E217" s="5">
        <v>1</v>
      </c>
    </row>
    <row r="218" spans="1:5" x14ac:dyDescent="0.25">
      <c r="A218" s="15" t="s">
        <v>2347</v>
      </c>
      <c r="B218" s="5"/>
      <c r="C218" s="5"/>
      <c r="D218" s="5">
        <v>1</v>
      </c>
      <c r="E218" s="5">
        <v>1</v>
      </c>
    </row>
    <row r="219" spans="1:5" x14ac:dyDescent="0.25">
      <c r="A219" s="15" t="s">
        <v>2351</v>
      </c>
      <c r="B219" s="5"/>
      <c r="C219" s="5"/>
      <c r="D219" s="5">
        <v>1</v>
      </c>
      <c r="E219" s="5">
        <v>1</v>
      </c>
    </row>
    <row r="220" spans="1:5" x14ac:dyDescent="0.25">
      <c r="A220" s="15" t="s">
        <v>2355</v>
      </c>
      <c r="B220" s="5"/>
      <c r="C220" s="5"/>
      <c r="D220" s="5">
        <v>1</v>
      </c>
      <c r="E220" s="5">
        <v>1</v>
      </c>
    </row>
    <row r="221" spans="1:5" x14ac:dyDescent="0.25">
      <c r="A221" s="15" t="s">
        <v>2361</v>
      </c>
      <c r="B221" s="5">
        <v>1</v>
      </c>
      <c r="C221" s="5"/>
      <c r="D221" s="5"/>
      <c r="E221" s="5">
        <v>1</v>
      </c>
    </row>
    <row r="222" spans="1:5" x14ac:dyDescent="0.25">
      <c r="A222" s="15" t="s">
        <v>2365</v>
      </c>
      <c r="B222" s="5"/>
      <c r="C222" s="5">
        <v>1</v>
      </c>
      <c r="D222" s="5"/>
      <c r="E222" s="5">
        <v>1</v>
      </c>
    </row>
    <row r="223" spans="1:5" x14ac:dyDescent="0.25">
      <c r="A223" s="15" t="s">
        <v>2371</v>
      </c>
      <c r="B223" s="5"/>
      <c r="C223" s="5"/>
      <c r="D223" s="5">
        <v>1</v>
      </c>
      <c r="E223" s="5">
        <v>1</v>
      </c>
    </row>
    <row r="224" spans="1:5" x14ac:dyDescent="0.25">
      <c r="A224" s="15" t="s">
        <v>2376</v>
      </c>
      <c r="B224" s="5"/>
      <c r="C224" s="5"/>
      <c r="D224" s="5">
        <v>1</v>
      </c>
      <c r="E224" s="5">
        <v>1</v>
      </c>
    </row>
    <row r="225" spans="1:5" x14ac:dyDescent="0.25">
      <c r="A225" s="15" t="s">
        <v>2382</v>
      </c>
      <c r="B225" s="5"/>
      <c r="C225" s="5"/>
      <c r="D225" s="5">
        <v>1</v>
      </c>
      <c r="E225" s="5">
        <v>1</v>
      </c>
    </row>
    <row r="226" spans="1:5" x14ac:dyDescent="0.25">
      <c r="A226" s="15" t="s">
        <v>2388</v>
      </c>
      <c r="B226" s="5"/>
      <c r="C226" s="5"/>
      <c r="D226" s="5">
        <v>1</v>
      </c>
      <c r="E226" s="5">
        <v>1</v>
      </c>
    </row>
    <row r="227" spans="1:5" x14ac:dyDescent="0.25">
      <c r="A227" s="15" t="s">
        <v>2392</v>
      </c>
      <c r="B227" s="5"/>
      <c r="C227" s="5">
        <v>1</v>
      </c>
      <c r="D227" s="5"/>
      <c r="E227" s="5">
        <v>1</v>
      </c>
    </row>
    <row r="228" spans="1:5" x14ac:dyDescent="0.25">
      <c r="A228" s="15" t="s">
        <v>2398</v>
      </c>
      <c r="B228" s="5"/>
      <c r="C228" s="5"/>
      <c r="D228" s="5">
        <v>1</v>
      </c>
      <c r="E228" s="5">
        <v>1</v>
      </c>
    </row>
    <row r="229" spans="1:5" x14ac:dyDescent="0.25">
      <c r="A229" s="15" t="s">
        <v>2405</v>
      </c>
      <c r="B229" s="5"/>
      <c r="C229" s="5"/>
      <c r="D229" s="5">
        <v>1</v>
      </c>
      <c r="E229" s="5">
        <v>1</v>
      </c>
    </row>
    <row r="230" spans="1:5" x14ac:dyDescent="0.25">
      <c r="A230" s="15" t="s">
        <v>2411</v>
      </c>
      <c r="B230" s="5"/>
      <c r="C230" s="5"/>
      <c r="D230" s="5">
        <v>1</v>
      </c>
      <c r="E230" s="5">
        <v>1</v>
      </c>
    </row>
    <row r="231" spans="1:5" x14ac:dyDescent="0.25">
      <c r="A231" s="15" t="s">
        <v>2415</v>
      </c>
      <c r="B231" s="5"/>
      <c r="C231" s="5"/>
      <c r="D231" s="5">
        <v>1</v>
      </c>
      <c r="E231" s="5">
        <v>1</v>
      </c>
    </row>
    <row r="232" spans="1:5" x14ac:dyDescent="0.25">
      <c r="A232" s="15" t="s">
        <v>2419</v>
      </c>
      <c r="B232" s="5"/>
      <c r="C232" s="5"/>
      <c r="D232" s="5">
        <v>1</v>
      </c>
      <c r="E232" s="5">
        <v>1</v>
      </c>
    </row>
    <row r="233" spans="1:5" x14ac:dyDescent="0.25">
      <c r="A233" s="15" t="s">
        <v>2425</v>
      </c>
      <c r="B233" s="5"/>
      <c r="C233" s="5"/>
      <c r="D233" s="5">
        <v>1</v>
      </c>
      <c r="E233" s="5">
        <v>1</v>
      </c>
    </row>
    <row r="234" spans="1:5" x14ac:dyDescent="0.25">
      <c r="A234" s="15" t="s">
        <v>2430</v>
      </c>
      <c r="B234" s="5"/>
      <c r="C234" s="5"/>
      <c r="D234" s="5">
        <v>1</v>
      </c>
      <c r="E234" s="5">
        <v>1</v>
      </c>
    </row>
    <row r="235" spans="1:5" x14ac:dyDescent="0.25">
      <c r="A235" s="15" t="s">
        <v>2436</v>
      </c>
      <c r="B235" s="5"/>
      <c r="C235" s="5">
        <v>1</v>
      </c>
      <c r="D235" s="5"/>
      <c r="E235" s="5">
        <v>1</v>
      </c>
    </row>
    <row r="236" spans="1:5" x14ac:dyDescent="0.25">
      <c r="A236" s="15" t="s">
        <v>2442</v>
      </c>
      <c r="B236" s="5"/>
      <c r="C236" s="5"/>
      <c r="D236" s="5">
        <v>1</v>
      </c>
      <c r="E236" s="5">
        <v>1</v>
      </c>
    </row>
    <row r="237" spans="1:5" x14ac:dyDescent="0.25">
      <c r="A237" s="15" t="s">
        <v>2446</v>
      </c>
      <c r="B237" s="5"/>
      <c r="C237" s="5">
        <v>1</v>
      </c>
      <c r="D237" s="5"/>
      <c r="E237" s="5">
        <v>1</v>
      </c>
    </row>
    <row r="238" spans="1:5" x14ac:dyDescent="0.25">
      <c r="A238" s="15" t="s">
        <v>2452</v>
      </c>
      <c r="B238" s="5"/>
      <c r="C238" s="5"/>
      <c r="D238" s="5">
        <v>1</v>
      </c>
      <c r="E238" s="5">
        <v>1</v>
      </c>
    </row>
    <row r="239" spans="1:5" x14ac:dyDescent="0.25">
      <c r="A239" s="15" t="s">
        <v>2456</v>
      </c>
      <c r="B239" s="5"/>
      <c r="C239" s="5">
        <v>1</v>
      </c>
      <c r="D239" s="5"/>
      <c r="E239" s="5">
        <v>1</v>
      </c>
    </row>
    <row r="240" spans="1:5" x14ac:dyDescent="0.25">
      <c r="A240" s="15" t="s">
        <v>2462</v>
      </c>
      <c r="B240" s="5"/>
      <c r="C240" s="5"/>
      <c r="D240" s="5">
        <v>1</v>
      </c>
      <c r="E240" s="5">
        <v>1</v>
      </c>
    </row>
    <row r="241" spans="1:5" x14ac:dyDescent="0.25">
      <c r="A241" s="15" t="s">
        <v>2467</v>
      </c>
      <c r="B241" s="5">
        <v>1</v>
      </c>
      <c r="C241" s="5"/>
      <c r="D241" s="5"/>
      <c r="E241" s="5">
        <v>1</v>
      </c>
    </row>
    <row r="242" spans="1:5" x14ac:dyDescent="0.25">
      <c r="A242" s="15" t="s">
        <v>2472</v>
      </c>
      <c r="B242" s="5">
        <v>1</v>
      </c>
      <c r="C242" s="5"/>
      <c r="D242" s="5"/>
      <c r="E242" s="5">
        <v>1</v>
      </c>
    </row>
    <row r="243" spans="1:5" x14ac:dyDescent="0.25">
      <c r="A243" s="15" t="s">
        <v>2476</v>
      </c>
      <c r="B243" s="5"/>
      <c r="C243" s="5">
        <v>1</v>
      </c>
      <c r="D243" s="5"/>
      <c r="E243" s="5">
        <v>1</v>
      </c>
    </row>
    <row r="244" spans="1:5" x14ac:dyDescent="0.25">
      <c r="A244" s="15" t="s">
        <v>2480</v>
      </c>
      <c r="B244" s="5"/>
      <c r="C244" s="5"/>
      <c r="D244" s="5">
        <v>1</v>
      </c>
      <c r="E244" s="5">
        <v>1</v>
      </c>
    </row>
    <row r="245" spans="1:5" x14ac:dyDescent="0.25">
      <c r="A245" s="15" t="s">
        <v>2485</v>
      </c>
      <c r="B245" s="5">
        <v>1</v>
      </c>
      <c r="C245" s="5"/>
      <c r="D245" s="5"/>
      <c r="E245" s="5">
        <v>1</v>
      </c>
    </row>
    <row r="246" spans="1:5" x14ac:dyDescent="0.25">
      <c r="A246" s="15" t="s">
        <v>2491</v>
      </c>
      <c r="B246" s="5">
        <v>1</v>
      </c>
      <c r="C246" s="5"/>
      <c r="D246" s="5"/>
      <c r="E246" s="5">
        <v>1</v>
      </c>
    </row>
    <row r="247" spans="1:5" x14ac:dyDescent="0.25">
      <c r="A247" s="15" t="s">
        <v>2497</v>
      </c>
      <c r="B247" s="5"/>
      <c r="C247" s="5"/>
      <c r="D247" s="5">
        <v>1</v>
      </c>
      <c r="E247" s="5">
        <v>1</v>
      </c>
    </row>
    <row r="248" spans="1:5" x14ac:dyDescent="0.25">
      <c r="A248" s="15" t="s">
        <v>2502</v>
      </c>
      <c r="B248" s="5">
        <v>1</v>
      </c>
      <c r="C248" s="5"/>
      <c r="D248" s="5"/>
      <c r="E248" s="5">
        <v>1</v>
      </c>
    </row>
    <row r="249" spans="1:5" x14ac:dyDescent="0.25">
      <c r="A249" s="6" t="s">
        <v>4145</v>
      </c>
      <c r="B249" s="5">
        <v>42</v>
      </c>
      <c r="C249" s="5">
        <v>9</v>
      </c>
      <c r="D249" s="5">
        <v>1</v>
      </c>
      <c r="E249" s="5">
        <v>52</v>
      </c>
    </row>
    <row r="250" spans="1:5" x14ac:dyDescent="0.25">
      <c r="A250" s="15" t="s">
        <v>391</v>
      </c>
      <c r="B250" s="5">
        <v>1</v>
      </c>
      <c r="C250" s="5"/>
      <c r="D250" s="5"/>
      <c r="E250" s="5">
        <v>1</v>
      </c>
    </row>
    <row r="251" spans="1:5" x14ac:dyDescent="0.25">
      <c r="A251" s="15" t="s">
        <v>4151</v>
      </c>
      <c r="B251" s="5">
        <v>1</v>
      </c>
      <c r="C251" s="5"/>
      <c r="D251" s="5"/>
      <c r="E251" s="5">
        <v>1</v>
      </c>
    </row>
    <row r="252" spans="1:5" x14ac:dyDescent="0.25">
      <c r="A252" s="15" t="s">
        <v>4158</v>
      </c>
      <c r="B252" s="5"/>
      <c r="C252" s="5">
        <v>1</v>
      </c>
      <c r="D252" s="5"/>
      <c r="E252" s="5">
        <v>1</v>
      </c>
    </row>
    <row r="253" spans="1:5" x14ac:dyDescent="0.25">
      <c r="A253" s="15" t="s">
        <v>4163</v>
      </c>
      <c r="B253" s="5"/>
      <c r="C253" s="5">
        <v>1</v>
      </c>
      <c r="D253" s="5"/>
      <c r="E253" s="5">
        <v>1</v>
      </c>
    </row>
    <row r="254" spans="1:5" x14ac:dyDescent="0.25">
      <c r="A254" s="15" t="s">
        <v>4169</v>
      </c>
      <c r="B254" s="5"/>
      <c r="C254" s="5">
        <v>1</v>
      </c>
      <c r="D254" s="5"/>
      <c r="E254" s="5">
        <v>1</v>
      </c>
    </row>
    <row r="255" spans="1:5" x14ac:dyDescent="0.25">
      <c r="A255" s="15" t="s">
        <v>4175</v>
      </c>
      <c r="B255" s="5">
        <v>1</v>
      </c>
      <c r="C255" s="5"/>
      <c r="D255" s="5"/>
      <c r="E255" s="5">
        <v>1</v>
      </c>
    </row>
    <row r="256" spans="1:5" x14ac:dyDescent="0.25">
      <c r="A256" s="15" t="s">
        <v>4180</v>
      </c>
      <c r="B256" s="5">
        <v>1</v>
      </c>
      <c r="C256" s="5"/>
      <c r="D256" s="5"/>
      <c r="E256" s="5">
        <v>1</v>
      </c>
    </row>
    <row r="257" spans="1:5" x14ac:dyDescent="0.25">
      <c r="A257" s="15" t="s">
        <v>4186</v>
      </c>
      <c r="B257" s="5">
        <v>1</v>
      </c>
      <c r="C257" s="5"/>
      <c r="D257" s="5"/>
      <c r="E257" s="5">
        <v>1</v>
      </c>
    </row>
    <row r="258" spans="1:5" x14ac:dyDescent="0.25">
      <c r="A258" s="15" t="s">
        <v>4192</v>
      </c>
      <c r="B258" s="5">
        <v>1</v>
      </c>
      <c r="C258" s="5"/>
      <c r="D258" s="5"/>
      <c r="E258" s="5">
        <v>1</v>
      </c>
    </row>
    <row r="259" spans="1:5" x14ac:dyDescent="0.25">
      <c r="A259" s="15" t="s">
        <v>4198</v>
      </c>
      <c r="B259" s="5"/>
      <c r="C259" s="5">
        <v>1</v>
      </c>
      <c r="D259" s="5"/>
      <c r="E259" s="5">
        <v>1</v>
      </c>
    </row>
    <row r="260" spans="1:5" x14ac:dyDescent="0.25">
      <c r="A260" s="15" t="s">
        <v>4204</v>
      </c>
      <c r="B260" s="5">
        <v>1</v>
      </c>
      <c r="C260" s="5"/>
      <c r="D260" s="5"/>
      <c r="E260" s="5">
        <v>1</v>
      </c>
    </row>
    <row r="261" spans="1:5" x14ac:dyDescent="0.25">
      <c r="A261" s="15" t="s">
        <v>4210</v>
      </c>
      <c r="B261" s="5"/>
      <c r="C261" s="5">
        <v>1</v>
      </c>
      <c r="D261" s="5"/>
      <c r="E261" s="5">
        <v>1</v>
      </c>
    </row>
    <row r="262" spans="1:5" x14ac:dyDescent="0.25">
      <c r="A262" s="15" t="s">
        <v>4216</v>
      </c>
      <c r="B262" s="5">
        <v>1</v>
      </c>
      <c r="C262" s="5"/>
      <c r="D262" s="5"/>
      <c r="E262" s="5">
        <v>1</v>
      </c>
    </row>
    <row r="263" spans="1:5" x14ac:dyDescent="0.25">
      <c r="A263" s="15" t="s">
        <v>4220</v>
      </c>
      <c r="B263" s="5"/>
      <c r="C263" s="5"/>
      <c r="D263" s="5">
        <v>1</v>
      </c>
      <c r="E263" s="5">
        <v>1</v>
      </c>
    </row>
    <row r="264" spans="1:5" x14ac:dyDescent="0.25">
      <c r="A264" s="15" t="s">
        <v>4224</v>
      </c>
      <c r="B264" s="5"/>
      <c r="C264" s="5">
        <v>1</v>
      </c>
      <c r="D264" s="5"/>
      <c r="E264" s="5">
        <v>1</v>
      </c>
    </row>
    <row r="265" spans="1:5" x14ac:dyDescent="0.25">
      <c r="A265" s="15" t="s">
        <v>4229</v>
      </c>
      <c r="B265" s="5">
        <v>1</v>
      </c>
      <c r="C265" s="5"/>
      <c r="D265" s="5"/>
      <c r="E265" s="5">
        <v>1</v>
      </c>
    </row>
    <row r="266" spans="1:5" x14ac:dyDescent="0.25">
      <c r="A266" s="15" t="s">
        <v>4235</v>
      </c>
      <c r="B266" s="5">
        <v>1</v>
      </c>
      <c r="C266" s="5"/>
      <c r="D266" s="5"/>
      <c r="E266" s="5">
        <v>1</v>
      </c>
    </row>
    <row r="267" spans="1:5" x14ac:dyDescent="0.25">
      <c r="A267" s="15" t="s">
        <v>4242</v>
      </c>
      <c r="B267" s="5">
        <v>1</v>
      </c>
      <c r="C267" s="5"/>
      <c r="D267" s="5"/>
      <c r="E267" s="5">
        <v>1</v>
      </c>
    </row>
    <row r="268" spans="1:5" x14ac:dyDescent="0.25">
      <c r="A268" s="15" t="s">
        <v>4247</v>
      </c>
      <c r="B268" s="5">
        <v>1</v>
      </c>
      <c r="C268" s="5"/>
      <c r="D268" s="5"/>
      <c r="E268" s="5">
        <v>1</v>
      </c>
    </row>
    <row r="269" spans="1:5" x14ac:dyDescent="0.25">
      <c r="A269" s="15" t="s">
        <v>4253</v>
      </c>
      <c r="B269" s="5">
        <v>1</v>
      </c>
      <c r="C269" s="5"/>
      <c r="D269" s="5"/>
      <c r="E269" s="5">
        <v>1</v>
      </c>
    </row>
    <row r="270" spans="1:5" x14ac:dyDescent="0.25">
      <c r="A270" s="15" t="s">
        <v>4259</v>
      </c>
      <c r="B270" s="5"/>
      <c r="C270" s="5">
        <v>1</v>
      </c>
      <c r="D270" s="5"/>
      <c r="E270" s="5">
        <v>1</v>
      </c>
    </row>
    <row r="271" spans="1:5" x14ac:dyDescent="0.25">
      <c r="A271" s="15" t="s">
        <v>4265</v>
      </c>
      <c r="B271" s="5">
        <v>1</v>
      </c>
      <c r="C271" s="5"/>
      <c r="D271" s="5"/>
      <c r="E271" s="5">
        <v>1</v>
      </c>
    </row>
    <row r="272" spans="1:5" x14ac:dyDescent="0.25">
      <c r="A272" s="15" t="s">
        <v>4271</v>
      </c>
      <c r="B272" s="5">
        <v>1</v>
      </c>
      <c r="C272" s="5"/>
      <c r="D272" s="5"/>
      <c r="E272" s="5">
        <v>1</v>
      </c>
    </row>
    <row r="273" spans="1:5" x14ac:dyDescent="0.25">
      <c r="A273" s="15" t="s">
        <v>4278</v>
      </c>
      <c r="B273" s="5">
        <v>1</v>
      </c>
      <c r="C273" s="5"/>
      <c r="D273" s="5"/>
      <c r="E273" s="5">
        <v>1</v>
      </c>
    </row>
    <row r="274" spans="1:5" x14ac:dyDescent="0.25">
      <c r="A274" s="15" t="s">
        <v>4283</v>
      </c>
      <c r="B274" s="5"/>
      <c r="C274" s="5">
        <v>1</v>
      </c>
      <c r="D274" s="5"/>
      <c r="E274" s="5">
        <v>1</v>
      </c>
    </row>
    <row r="275" spans="1:5" x14ac:dyDescent="0.25">
      <c r="A275" s="15" t="s">
        <v>4289</v>
      </c>
      <c r="B275" s="5">
        <v>1</v>
      </c>
      <c r="C275" s="5"/>
      <c r="D275" s="5"/>
      <c r="E275" s="5">
        <v>1</v>
      </c>
    </row>
    <row r="276" spans="1:5" x14ac:dyDescent="0.25">
      <c r="A276" s="15" t="s">
        <v>4295</v>
      </c>
      <c r="B276" s="5">
        <v>1</v>
      </c>
      <c r="C276" s="5"/>
      <c r="D276" s="5"/>
      <c r="E276" s="5">
        <v>1</v>
      </c>
    </row>
    <row r="277" spans="1:5" x14ac:dyDescent="0.25">
      <c r="A277" s="15" t="s">
        <v>4299</v>
      </c>
      <c r="B277" s="5">
        <v>1</v>
      </c>
      <c r="C277" s="5"/>
      <c r="D277" s="5"/>
      <c r="E277" s="5">
        <v>1</v>
      </c>
    </row>
    <row r="278" spans="1:5" x14ac:dyDescent="0.25">
      <c r="A278" s="15" t="s">
        <v>4304</v>
      </c>
      <c r="B278" s="5">
        <v>1</v>
      </c>
      <c r="C278" s="5"/>
      <c r="D278" s="5"/>
      <c r="E278" s="5">
        <v>1</v>
      </c>
    </row>
    <row r="279" spans="1:5" x14ac:dyDescent="0.25">
      <c r="A279" s="15" t="s">
        <v>4309</v>
      </c>
      <c r="B279" s="5">
        <v>1</v>
      </c>
      <c r="C279" s="5"/>
      <c r="D279" s="5"/>
      <c r="E279" s="5">
        <v>1</v>
      </c>
    </row>
    <row r="280" spans="1:5" x14ac:dyDescent="0.25">
      <c r="A280" s="15" t="s">
        <v>4318</v>
      </c>
      <c r="B280" s="5">
        <v>1</v>
      </c>
      <c r="C280" s="5"/>
      <c r="D280" s="5"/>
      <c r="E280" s="5">
        <v>1</v>
      </c>
    </row>
    <row r="281" spans="1:5" x14ac:dyDescent="0.25">
      <c r="A281" s="15" t="s">
        <v>4324</v>
      </c>
      <c r="B281" s="5">
        <v>1</v>
      </c>
      <c r="C281" s="5"/>
      <c r="D281" s="5"/>
      <c r="E281" s="5">
        <v>1</v>
      </c>
    </row>
    <row r="282" spans="1:5" x14ac:dyDescent="0.25">
      <c r="A282" s="15" t="s">
        <v>4330</v>
      </c>
      <c r="B282" s="5">
        <v>1</v>
      </c>
      <c r="C282" s="5"/>
      <c r="D282" s="5"/>
      <c r="E282" s="5">
        <v>1</v>
      </c>
    </row>
    <row r="283" spans="1:5" x14ac:dyDescent="0.25">
      <c r="A283" s="15" t="s">
        <v>4336</v>
      </c>
      <c r="B283" s="5">
        <v>1</v>
      </c>
      <c r="C283" s="5"/>
      <c r="D283" s="5"/>
      <c r="E283" s="5">
        <v>1</v>
      </c>
    </row>
    <row r="284" spans="1:5" x14ac:dyDescent="0.25">
      <c r="A284" s="15" t="s">
        <v>4340</v>
      </c>
      <c r="B284" s="5">
        <v>1</v>
      </c>
      <c r="C284" s="5"/>
      <c r="D284" s="5"/>
      <c r="E284" s="5">
        <v>1</v>
      </c>
    </row>
    <row r="285" spans="1:5" x14ac:dyDescent="0.25">
      <c r="A285" s="15" t="s">
        <v>4344</v>
      </c>
      <c r="B285" s="5">
        <v>1</v>
      </c>
      <c r="C285" s="5"/>
      <c r="D285" s="5"/>
      <c r="E285" s="5">
        <v>1</v>
      </c>
    </row>
    <row r="286" spans="1:5" x14ac:dyDescent="0.25">
      <c r="A286" s="15" t="s">
        <v>4348</v>
      </c>
      <c r="B286" s="5">
        <v>1</v>
      </c>
      <c r="C286" s="5"/>
      <c r="D286" s="5"/>
      <c r="E286" s="5">
        <v>1</v>
      </c>
    </row>
    <row r="287" spans="1:5" x14ac:dyDescent="0.25">
      <c r="A287" s="15" t="s">
        <v>4354</v>
      </c>
      <c r="B287" s="5"/>
      <c r="C287" s="5">
        <v>1</v>
      </c>
      <c r="D287" s="5"/>
      <c r="E287" s="5">
        <v>1</v>
      </c>
    </row>
    <row r="288" spans="1:5" x14ac:dyDescent="0.25">
      <c r="A288" s="15" t="s">
        <v>4360</v>
      </c>
      <c r="B288" s="5">
        <v>1</v>
      </c>
      <c r="C288" s="5"/>
      <c r="D288" s="5"/>
      <c r="E288" s="5">
        <v>1</v>
      </c>
    </row>
    <row r="289" spans="1:5" x14ac:dyDescent="0.25">
      <c r="A289" s="15" t="s">
        <v>4365</v>
      </c>
      <c r="B289" s="5">
        <v>1</v>
      </c>
      <c r="C289" s="5"/>
      <c r="D289" s="5"/>
      <c r="E289" s="5">
        <v>1</v>
      </c>
    </row>
    <row r="290" spans="1:5" x14ac:dyDescent="0.25">
      <c r="A290" s="15" t="s">
        <v>4371</v>
      </c>
      <c r="B290" s="5">
        <v>1</v>
      </c>
      <c r="C290" s="5"/>
      <c r="D290" s="5"/>
      <c r="E290" s="5">
        <v>1</v>
      </c>
    </row>
    <row r="291" spans="1:5" x14ac:dyDescent="0.25">
      <c r="A291" s="15" t="s">
        <v>4377</v>
      </c>
      <c r="B291" s="5">
        <v>1</v>
      </c>
      <c r="C291" s="5"/>
      <c r="D291" s="5"/>
      <c r="E291" s="5">
        <v>1</v>
      </c>
    </row>
    <row r="292" spans="1:5" x14ac:dyDescent="0.25">
      <c r="A292" s="15" t="s">
        <v>4383</v>
      </c>
      <c r="B292" s="5">
        <v>1</v>
      </c>
      <c r="C292" s="5"/>
      <c r="D292" s="5"/>
      <c r="E292" s="5">
        <v>1</v>
      </c>
    </row>
    <row r="293" spans="1:5" x14ac:dyDescent="0.25">
      <c r="A293" s="15" t="s">
        <v>4389</v>
      </c>
      <c r="B293" s="5">
        <v>1</v>
      </c>
      <c r="C293" s="5"/>
      <c r="D293" s="5"/>
      <c r="E293" s="5">
        <v>1</v>
      </c>
    </row>
    <row r="294" spans="1:5" x14ac:dyDescent="0.25">
      <c r="A294" s="15" t="s">
        <v>4395</v>
      </c>
      <c r="B294" s="5">
        <v>1</v>
      </c>
      <c r="C294" s="5"/>
      <c r="D294" s="5"/>
      <c r="E294" s="5">
        <v>1</v>
      </c>
    </row>
    <row r="295" spans="1:5" x14ac:dyDescent="0.25">
      <c r="A295" s="15" t="s">
        <v>4401</v>
      </c>
      <c r="B295" s="5">
        <v>1</v>
      </c>
      <c r="C295" s="5"/>
      <c r="D295" s="5"/>
      <c r="E295" s="5">
        <v>1</v>
      </c>
    </row>
    <row r="296" spans="1:5" x14ac:dyDescent="0.25">
      <c r="A296" s="15" t="s">
        <v>4407</v>
      </c>
      <c r="B296" s="5">
        <v>1</v>
      </c>
      <c r="C296" s="5"/>
      <c r="D296" s="5"/>
      <c r="E296" s="5">
        <v>1</v>
      </c>
    </row>
    <row r="297" spans="1:5" x14ac:dyDescent="0.25">
      <c r="A297" s="15" t="s">
        <v>4412</v>
      </c>
      <c r="B297" s="5">
        <v>1</v>
      </c>
      <c r="C297" s="5"/>
      <c r="D297" s="5"/>
      <c r="E297" s="5">
        <v>1</v>
      </c>
    </row>
    <row r="298" spans="1:5" x14ac:dyDescent="0.25">
      <c r="A298" s="15" t="s">
        <v>4416</v>
      </c>
      <c r="B298" s="5">
        <v>1</v>
      </c>
      <c r="C298" s="5"/>
      <c r="D298" s="5"/>
      <c r="E298" s="5">
        <v>1</v>
      </c>
    </row>
    <row r="299" spans="1:5" x14ac:dyDescent="0.25">
      <c r="A299" s="15" t="s">
        <v>4421</v>
      </c>
      <c r="B299" s="5">
        <v>1</v>
      </c>
      <c r="C299" s="5"/>
      <c r="D299" s="5"/>
      <c r="E299" s="5">
        <v>1</v>
      </c>
    </row>
    <row r="300" spans="1:5" x14ac:dyDescent="0.25">
      <c r="A300" s="15" t="s">
        <v>4427</v>
      </c>
      <c r="B300" s="5">
        <v>1</v>
      </c>
      <c r="C300" s="5"/>
      <c r="D300" s="5"/>
      <c r="E300" s="5">
        <v>1</v>
      </c>
    </row>
    <row r="301" spans="1:5" x14ac:dyDescent="0.25">
      <c r="A301" s="15" t="s">
        <v>4433</v>
      </c>
      <c r="B301" s="5">
        <v>1</v>
      </c>
      <c r="C301" s="5"/>
      <c r="D301" s="5"/>
      <c r="E301" s="5">
        <v>1</v>
      </c>
    </row>
    <row r="302" spans="1:5" x14ac:dyDescent="0.25">
      <c r="A302" s="6" t="s">
        <v>4660</v>
      </c>
      <c r="B302" s="5">
        <v>12</v>
      </c>
      <c r="C302" s="5">
        <v>4</v>
      </c>
      <c r="D302" s="5">
        <v>32</v>
      </c>
      <c r="E302" s="5">
        <v>48</v>
      </c>
    </row>
    <row r="303" spans="1:5" x14ac:dyDescent="0.25">
      <c r="A303" s="15" t="s">
        <v>4763</v>
      </c>
      <c r="B303" s="5">
        <v>1</v>
      </c>
      <c r="C303" s="5"/>
      <c r="D303" s="5"/>
      <c r="E303" s="5">
        <v>1</v>
      </c>
    </row>
    <row r="304" spans="1:5" x14ac:dyDescent="0.25">
      <c r="A304" s="15" t="s">
        <v>391</v>
      </c>
      <c r="B304" s="5"/>
      <c r="C304" s="5"/>
      <c r="D304" s="5">
        <v>1</v>
      </c>
      <c r="E304" s="5">
        <v>1</v>
      </c>
    </row>
    <row r="305" spans="1:5" x14ac:dyDescent="0.25">
      <c r="A305" s="15" t="s">
        <v>603</v>
      </c>
      <c r="B305" s="5"/>
      <c r="C305" s="5">
        <v>1</v>
      </c>
      <c r="D305" s="5"/>
      <c r="E305" s="5">
        <v>1</v>
      </c>
    </row>
    <row r="306" spans="1:5" x14ac:dyDescent="0.25">
      <c r="A306" s="15" t="s">
        <v>4901</v>
      </c>
      <c r="B306" s="5"/>
      <c r="C306" s="5">
        <v>1</v>
      </c>
      <c r="D306" s="5"/>
      <c r="E306" s="5">
        <v>1</v>
      </c>
    </row>
    <row r="307" spans="1:5" x14ac:dyDescent="0.25">
      <c r="A307" s="15" t="s">
        <v>4683</v>
      </c>
      <c r="B307" s="5"/>
      <c r="C307" s="5"/>
      <c r="D307" s="5">
        <v>1</v>
      </c>
      <c r="E307" s="5">
        <v>1</v>
      </c>
    </row>
    <row r="308" spans="1:5" x14ac:dyDescent="0.25">
      <c r="A308" s="15" t="s">
        <v>4665</v>
      </c>
      <c r="B308" s="5"/>
      <c r="C308" s="5"/>
      <c r="D308" s="5">
        <v>1</v>
      </c>
      <c r="E308" s="5">
        <v>1</v>
      </c>
    </row>
    <row r="309" spans="1:5" x14ac:dyDescent="0.25">
      <c r="A309" s="15" t="s">
        <v>4671</v>
      </c>
      <c r="B309" s="5"/>
      <c r="C309" s="5"/>
      <c r="D309" s="5">
        <v>1</v>
      </c>
      <c r="E309" s="5">
        <v>1</v>
      </c>
    </row>
    <row r="310" spans="1:5" x14ac:dyDescent="0.25">
      <c r="A310" s="15" t="s">
        <v>4677</v>
      </c>
      <c r="B310" s="5"/>
      <c r="C310" s="5"/>
      <c r="D310" s="5">
        <v>1</v>
      </c>
      <c r="E310" s="5">
        <v>1</v>
      </c>
    </row>
    <row r="311" spans="1:5" x14ac:dyDescent="0.25">
      <c r="A311" s="15" t="s">
        <v>4689</v>
      </c>
      <c r="B311" s="5"/>
      <c r="C311" s="5"/>
      <c r="D311" s="5">
        <v>1</v>
      </c>
      <c r="E311" s="5">
        <v>1</v>
      </c>
    </row>
    <row r="312" spans="1:5" x14ac:dyDescent="0.25">
      <c r="A312" s="15" t="s">
        <v>4695</v>
      </c>
      <c r="B312" s="5"/>
      <c r="C312" s="5"/>
      <c r="D312" s="5">
        <v>1</v>
      </c>
      <c r="E312" s="5">
        <v>1</v>
      </c>
    </row>
    <row r="313" spans="1:5" x14ac:dyDescent="0.25">
      <c r="A313" s="15" t="s">
        <v>4701</v>
      </c>
      <c r="B313" s="5"/>
      <c r="C313" s="5"/>
      <c r="D313" s="5">
        <v>1</v>
      </c>
      <c r="E313" s="5">
        <v>1</v>
      </c>
    </row>
    <row r="314" spans="1:5" x14ac:dyDescent="0.25">
      <c r="A314" s="15" t="s">
        <v>4708</v>
      </c>
      <c r="B314" s="5"/>
      <c r="C314" s="5"/>
      <c r="D314" s="5">
        <v>1</v>
      </c>
      <c r="E314" s="5">
        <v>1</v>
      </c>
    </row>
    <row r="315" spans="1:5" x14ac:dyDescent="0.25">
      <c r="A315" s="15" t="s">
        <v>4714</v>
      </c>
      <c r="B315" s="5"/>
      <c r="C315" s="5"/>
      <c r="D315" s="5">
        <v>1</v>
      </c>
      <c r="E315" s="5">
        <v>1</v>
      </c>
    </row>
    <row r="316" spans="1:5" x14ac:dyDescent="0.25">
      <c r="A316" s="15" t="s">
        <v>4720</v>
      </c>
      <c r="B316" s="5"/>
      <c r="C316" s="5"/>
      <c r="D316" s="5">
        <v>1</v>
      </c>
      <c r="E316" s="5">
        <v>1</v>
      </c>
    </row>
    <row r="317" spans="1:5" x14ac:dyDescent="0.25">
      <c r="A317" s="15" t="s">
        <v>4726</v>
      </c>
      <c r="B317" s="5"/>
      <c r="C317" s="5"/>
      <c r="D317" s="5">
        <v>1</v>
      </c>
      <c r="E317" s="5">
        <v>1</v>
      </c>
    </row>
    <row r="318" spans="1:5" x14ac:dyDescent="0.25">
      <c r="A318" s="15" t="s">
        <v>4731</v>
      </c>
      <c r="B318" s="5"/>
      <c r="C318" s="5"/>
      <c r="D318" s="5">
        <v>1</v>
      </c>
      <c r="E318" s="5">
        <v>1</v>
      </c>
    </row>
    <row r="319" spans="1:5" x14ac:dyDescent="0.25">
      <c r="A319" s="15" t="s">
        <v>4738</v>
      </c>
      <c r="B319" s="5"/>
      <c r="C319" s="5"/>
      <c r="D319" s="5">
        <v>1</v>
      </c>
      <c r="E319" s="5">
        <v>1</v>
      </c>
    </row>
    <row r="320" spans="1:5" x14ac:dyDescent="0.25">
      <c r="A320" s="15" t="s">
        <v>4744</v>
      </c>
      <c r="B320" s="5"/>
      <c r="C320" s="5"/>
      <c r="D320" s="5">
        <v>1</v>
      </c>
      <c r="E320" s="5">
        <v>1</v>
      </c>
    </row>
    <row r="321" spans="1:5" x14ac:dyDescent="0.25">
      <c r="A321" s="15" t="s">
        <v>4750</v>
      </c>
      <c r="B321" s="5"/>
      <c r="C321" s="5"/>
      <c r="D321" s="5">
        <v>1</v>
      </c>
      <c r="E321" s="5">
        <v>1</v>
      </c>
    </row>
    <row r="322" spans="1:5" x14ac:dyDescent="0.25">
      <c r="A322" s="15" t="s">
        <v>4756</v>
      </c>
      <c r="B322" s="5"/>
      <c r="C322" s="5"/>
      <c r="D322" s="5">
        <v>1</v>
      </c>
      <c r="E322" s="5">
        <v>1</v>
      </c>
    </row>
    <row r="323" spans="1:5" x14ac:dyDescent="0.25">
      <c r="A323" s="15" t="s">
        <v>4769</v>
      </c>
      <c r="B323" s="5"/>
      <c r="C323" s="5"/>
      <c r="D323" s="5">
        <v>1</v>
      </c>
      <c r="E323" s="5">
        <v>1</v>
      </c>
    </row>
    <row r="324" spans="1:5" x14ac:dyDescent="0.25">
      <c r="A324" s="15" t="s">
        <v>4775</v>
      </c>
      <c r="B324" s="5">
        <v>1</v>
      </c>
      <c r="C324" s="5"/>
      <c r="D324" s="5"/>
      <c r="E324" s="5">
        <v>1</v>
      </c>
    </row>
    <row r="325" spans="1:5" x14ac:dyDescent="0.25">
      <c r="A325" s="15" t="s">
        <v>4783</v>
      </c>
      <c r="B325" s="5"/>
      <c r="C325" s="5"/>
      <c r="D325" s="5">
        <v>1</v>
      </c>
      <c r="E325" s="5">
        <v>1</v>
      </c>
    </row>
    <row r="326" spans="1:5" x14ac:dyDescent="0.25">
      <c r="A326" s="15" t="s">
        <v>4789</v>
      </c>
      <c r="B326" s="5"/>
      <c r="C326" s="5">
        <v>1</v>
      </c>
      <c r="D326" s="5"/>
      <c r="E326" s="5">
        <v>1</v>
      </c>
    </row>
    <row r="327" spans="1:5" x14ac:dyDescent="0.25">
      <c r="A327" s="15" t="s">
        <v>4795</v>
      </c>
      <c r="B327" s="5"/>
      <c r="C327" s="5"/>
      <c r="D327" s="5">
        <v>1</v>
      </c>
      <c r="E327" s="5">
        <v>1</v>
      </c>
    </row>
    <row r="328" spans="1:5" x14ac:dyDescent="0.25">
      <c r="A328" s="15" t="s">
        <v>4801</v>
      </c>
      <c r="B328" s="5">
        <v>1</v>
      </c>
      <c r="C328" s="5"/>
      <c r="D328" s="5"/>
      <c r="E328" s="5">
        <v>1</v>
      </c>
    </row>
    <row r="329" spans="1:5" x14ac:dyDescent="0.25">
      <c r="A329" s="15" t="s">
        <v>4806</v>
      </c>
      <c r="B329" s="5"/>
      <c r="C329" s="5"/>
      <c r="D329" s="5">
        <v>1</v>
      </c>
      <c r="E329" s="5">
        <v>1</v>
      </c>
    </row>
    <row r="330" spans="1:5" x14ac:dyDescent="0.25">
      <c r="A330" s="15" t="s">
        <v>4812</v>
      </c>
      <c r="B330" s="5"/>
      <c r="C330" s="5"/>
      <c r="D330" s="5">
        <v>1</v>
      </c>
      <c r="E330" s="5">
        <v>1</v>
      </c>
    </row>
    <row r="331" spans="1:5" x14ac:dyDescent="0.25">
      <c r="A331" s="15" t="s">
        <v>4818</v>
      </c>
      <c r="B331" s="5"/>
      <c r="C331" s="5"/>
      <c r="D331" s="5">
        <v>1</v>
      </c>
      <c r="E331" s="5">
        <v>1</v>
      </c>
    </row>
    <row r="332" spans="1:5" x14ac:dyDescent="0.25">
      <c r="A332" s="15" t="s">
        <v>4823</v>
      </c>
      <c r="B332" s="5"/>
      <c r="C332" s="5"/>
      <c r="D332" s="5">
        <v>1</v>
      </c>
      <c r="E332" s="5">
        <v>1</v>
      </c>
    </row>
    <row r="333" spans="1:5" x14ac:dyDescent="0.25">
      <c r="A333" s="15" t="s">
        <v>4832</v>
      </c>
      <c r="B333" s="5">
        <v>1</v>
      </c>
      <c r="C333" s="5"/>
      <c r="D333" s="5"/>
      <c r="E333" s="5">
        <v>1</v>
      </c>
    </row>
    <row r="334" spans="1:5" x14ac:dyDescent="0.25">
      <c r="A334" s="15" t="s">
        <v>4838</v>
      </c>
      <c r="B334" s="5"/>
      <c r="C334" s="5"/>
      <c r="D334" s="5">
        <v>1</v>
      </c>
      <c r="E334" s="5">
        <v>1</v>
      </c>
    </row>
    <row r="335" spans="1:5" x14ac:dyDescent="0.25">
      <c r="A335" s="15" t="s">
        <v>4842</v>
      </c>
      <c r="B335" s="5">
        <v>1</v>
      </c>
      <c r="C335" s="5"/>
      <c r="D335" s="5"/>
      <c r="E335" s="5">
        <v>1</v>
      </c>
    </row>
    <row r="336" spans="1:5" x14ac:dyDescent="0.25">
      <c r="A336" s="15" t="s">
        <v>4848</v>
      </c>
      <c r="B336" s="5"/>
      <c r="C336" s="5"/>
      <c r="D336" s="5">
        <v>1</v>
      </c>
      <c r="E336" s="5">
        <v>1</v>
      </c>
    </row>
    <row r="337" spans="1:5" x14ac:dyDescent="0.25">
      <c r="A337" s="15" t="s">
        <v>4852</v>
      </c>
      <c r="B337" s="5">
        <v>1</v>
      </c>
      <c r="C337" s="5"/>
      <c r="D337" s="5"/>
      <c r="E337" s="5">
        <v>1</v>
      </c>
    </row>
    <row r="338" spans="1:5" x14ac:dyDescent="0.25">
      <c r="A338" s="15" t="s">
        <v>4858</v>
      </c>
      <c r="B338" s="5"/>
      <c r="C338" s="5"/>
      <c r="D338" s="5">
        <v>1</v>
      </c>
      <c r="E338" s="5">
        <v>1</v>
      </c>
    </row>
    <row r="339" spans="1:5" x14ac:dyDescent="0.25">
      <c r="A339" s="15" t="s">
        <v>4864</v>
      </c>
      <c r="B339" s="5"/>
      <c r="C339" s="5"/>
      <c r="D339" s="5">
        <v>1</v>
      </c>
      <c r="E339" s="5">
        <v>1</v>
      </c>
    </row>
    <row r="340" spans="1:5" x14ac:dyDescent="0.25">
      <c r="A340" s="15" t="s">
        <v>4870</v>
      </c>
      <c r="B340" s="5">
        <v>1</v>
      </c>
      <c r="C340" s="5"/>
      <c r="D340" s="5"/>
      <c r="E340" s="5">
        <v>1</v>
      </c>
    </row>
    <row r="341" spans="1:5" x14ac:dyDescent="0.25">
      <c r="A341" s="15" t="s">
        <v>4876</v>
      </c>
      <c r="B341" s="5">
        <v>1</v>
      </c>
      <c r="C341" s="5"/>
      <c r="D341" s="5"/>
      <c r="E341" s="5">
        <v>1</v>
      </c>
    </row>
    <row r="342" spans="1:5" x14ac:dyDescent="0.25">
      <c r="A342" s="15" t="s">
        <v>4881</v>
      </c>
      <c r="B342" s="5"/>
      <c r="C342" s="5"/>
      <c r="D342" s="5">
        <v>1</v>
      </c>
      <c r="E342" s="5">
        <v>1</v>
      </c>
    </row>
    <row r="343" spans="1:5" x14ac:dyDescent="0.25">
      <c r="A343" s="15" t="s">
        <v>4885</v>
      </c>
      <c r="B343" s="5"/>
      <c r="C343" s="5"/>
      <c r="D343" s="5">
        <v>1</v>
      </c>
      <c r="E343" s="5">
        <v>1</v>
      </c>
    </row>
    <row r="344" spans="1:5" x14ac:dyDescent="0.25">
      <c r="A344" s="15" t="s">
        <v>4889</v>
      </c>
      <c r="B344" s="5">
        <v>1</v>
      </c>
      <c r="C344" s="5"/>
      <c r="D344" s="5"/>
      <c r="E344" s="5">
        <v>1</v>
      </c>
    </row>
    <row r="345" spans="1:5" x14ac:dyDescent="0.25">
      <c r="A345" s="15" t="s">
        <v>4895</v>
      </c>
      <c r="B345" s="5"/>
      <c r="C345" s="5"/>
      <c r="D345" s="5">
        <v>1</v>
      </c>
      <c r="E345" s="5">
        <v>1</v>
      </c>
    </row>
    <row r="346" spans="1:5" x14ac:dyDescent="0.25">
      <c r="A346" s="15" t="s">
        <v>4905</v>
      </c>
      <c r="B346" s="5"/>
      <c r="C346" s="5"/>
      <c r="D346" s="5">
        <v>1</v>
      </c>
      <c r="E346" s="5">
        <v>1</v>
      </c>
    </row>
    <row r="347" spans="1:5" x14ac:dyDescent="0.25">
      <c r="A347" s="15" t="s">
        <v>4911</v>
      </c>
      <c r="B347" s="5">
        <v>1</v>
      </c>
      <c r="C347" s="5"/>
      <c r="D347" s="5"/>
      <c r="E347" s="5">
        <v>1</v>
      </c>
    </row>
    <row r="348" spans="1:5" x14ac:dyDescent="0.25">
      <c r="A348" s="15" t="s">
        <v>4916</v>
      </c>
      <c r="B348" s="5">
        <v>1</v>
      </c>
      <c r="C348" s="5"/>
      <c r="D348" s="5"/>
      <c r="E348" s="5">
        <v>1</v>
      </c>
    </row>
    <row r="349" spans="1:5" x14ac:dyDescent="0.25">
      <c r="A349" s="15" t="s">
        <v>4921</v>
      </c>
      <c r="B349" s="5"/>
      <c r="C349" s="5">
        <v>1</v>
      </c>
      <c r="D349" s="5"/>
      <c r="E349" s="5">
        <v>1</v>
      </c>
    </row>
    <row r="350" spans="1:5" x14ac:dyDescent="0.25">
      <c r="A350" s="15" t="s">
        <v>4925</v>
      </c>
      <c r="B350" s="5">
        <v>1</v>
      </c>
      <c r="C350" s="5"/>
      <c r="D350" s="5"/>
      <c r="E350" s="5">
        <v>1</v>
      </c>
    </row>
    <row r="351" spans="1:5" x14ac:dyDescent="0.25">
      <c r="A351" s="6" t="s">
        <v>36</v>
      </c>
      <c r="B351" s="5">
        <v>2</v>
      </c>
      <c r="C351" s="5">
        <v>3</v>
      </c>
      <c r="D351" s="5">
        <v>39</v>
      </c>
      <c r="E351" s="5">
        <v>44</v>
      </c>
    </row>
    <row r="352" spans="1:5" x14ac:dyDescent="0.25">
      <c r="A352" s="15" t="s">
        <v>46</v>
      </c>
      <c r="B352" s="5"/>
      <c r="C352" s="5">
        <v>1</v>
      </c>
      <c r="D352" s="5"/>
      <c r="E352" s="5">
        <v>1</v>
      </c>
    </row>
    <row r="353" spans="1:5" x14ac:dyDescent="0.25">
      <c r="A353" s="15" t="s">
        <v>1599</v>
      </c>
      <c r="B353" s="5"/>
      <c r="C353" s="5"/>
      <c r="D353" s="5">
        <v>1</v>
      </c>
      <c r="E353" s="5">
        <v>1</v>
      </c>
    </row>
    <row r="354" spans="1:5" x14ac:dyDescent="0.25">
      <c r="A354" s="15" t="s">
        <v>1607</v>
      </c>
      <c r="B354" s="5"/>
      <c r="C354" s="5"/>
      <c r="D354" s="5">
        <v>1</v>
      </c>
      <c r="E354" s="5">
        <v>1</v>
      </c>
    </row>
    <row r="355" spans="1:5" x14ac:dyDescent="0.25">
      <c r="A355" s="15" t="s">
        <v>1617</v>
      </c>
      <c r="B355" s="5"/>
      <c r="C355" s="5"/>
      <c r="D355" s="5">
        <v>1</v>
      </c>
      <c r="E355" s="5">
        <v>1</v>
      </c>
    </row>
    <row r="356" spans="1:5" x14ac:dyDescent="0.25">
      <c r="A356" s="15" t="s">
        <v>1622</v>
      </c>
      <c r="B356" s="5"/>
      <c r="C356" s="5"/>
      <c r="D356" s="5">
        <v>1</v>
      </c>
      <c r="E356" s="5">
        <v>1</v>
      </c>
    </row>
    <row r="357" spans="1:5" x14ac:dyDescent="0.25">
      <c r="A357" s="15" t="s">
        <v>1627</v>
      </c>
      <c r="B357" s="5"/>
      <c r="C357" s="5">
        <v>1</v>
      </c>
      <c r="D357" s="5"/>
      <c r="E357" s="5">
        <v>1</v>
      </c>
    </row>
    <row r="358" spans="1:5" x14ac:dyDescent="0.25">
      <c r="A358" s="15" t="s">
        <v>1633</v>
      </c>
      <c r="B358" s="5"/>
      <c r="C358" s="5"/>
      <c r="D358" s="5">
        <v>1</v>
      </c>
      <c r="E358" s="5">
        <v>1</v>
      </c>
    </row>
    <row r="359" spans="1:5" x14ac:dyDescent="0.25">
      <c r="A359" s="15" t="s">
        <v>1638</v>
      </c>
      <c r="B359" s="5"/>
      <c r="C359" s="5"/>
      <c r="D359" s="5">
        <v>1</v>
      </c>
      <c r="E359" s="5">
        <v>1</v>
      </c>
    </row>
    <row r="360" spans="1:5" x14ac:dyDescent="0.25">
      <c r="A360" s="15" t="s">
        <v>1644</v>
      </c>
      <c r="B360" s="5"/>
      <c r="C360" s="5"/>
      <c r="D360" s="5">
        <v>1</v>
      </c>
      <c r="E360" s="5">
        <v>1</v>
      </c>
    </row>
    <row r="361" spans="1:5" x14ac:dyDescent="0.25">
      <c r="A361" s="15" t="s">
        <v>1650</v>
      </c>
      <c r="B361" s="5"/>
      <c r="C361" s="5"/>
      <c r="D361" s="5">
        <v>1</v>
      </c>
      <c r="E361" s="5">
        <v>1</v>
      </c>
    </row>
    <row r="362" spans="1:5" x14ac:dyDescent="0.25">
      <c r="A362" s="15" t="s">
        <v>1655</v>
      </c>
      <c r="B362" s="5"/>
      <c r="C362" s="5"/>
      <c r="D362" s="5">
        <v>1</v>
      </c>
      <c r="E362" s="5">
        <v>1</v>
      </c>
    </row>
    <row r="363" spans="1:5" x14ac:dyDescent="0.25">
      <c r="A363" s="15" t="s">
        <v>1661</v>
      </c>
      <c r="B363" s="5"/>
      <c r="C363" s="5">
        <v>1</v>
      </c>
      <c r="D363" s="5"/>
      <c r="E363" s="5">
        <v>1</v>
      </c>
    </row>
    <row r="364" spans="1:5" x14ac:dyDescent="0.25">
      <c r="A364" s="15" t="s">
        <v>1667</v>
      </c>
      <c r="B364" s="5"/>
      <c r="C364" s="5"/>
      <c r="D364" s="5">
        <v>1</v>
      </c>
      <c r="E364" s="5">
        <v>1</v>
      </c>
    </row>
    <row r="365" spans="1:5" x14ac:dyDescent="0.25">
      <c r="A365" s="15" t="s">
        <v>1673</v>
      </c>
      <c r="B365" s="5"/>
      <c r="C365" s="5"/>
      <c r="D365" s="5">
        <v>1</v>
      </c>
      <c r="E365" s="5">
        <v>1</v>
      </c>
    </row>
    <row r="366" spans="1:5" x14ac:dyDescent="0.25">
      <c r="A366" s="15" t="s">
        <v>1679</v>
      </c>
      <c r="B366" s="5"/>
      <c r="C366" s="5"/>
      <c r="D366" s="5">
        <v>1</v>
      </c>
      <c r="E366" s="5">
        <v>1</v>
      </c>
    </row>
    <row r="367" spans="1:5" x14ac:dyDescent="0.25">
      <c r="A367" s="15" t="s">
        <v>1683</v>
      </c>
      <c r="B367" s="5">
        <v>1</v>
      </c>
      <c r="C367" s="5"/>
      <c r="D367" s="5">
        <v>1</v>
      </c>
      <c r="E367" s="5">
        <v>2</v>
      </c>
    </row>
    <row r="368" spans="1:5" x14ac:dyDescent="0.25">
      <c r="A368" s="15" t="s">
        <v>1689</v>
      </c>
      <c r="B368" s="5"/>
      <c r="C368" s="5"/>
      <c r="D368" s="5">
        <v>1</v>
      </c>
      <c r="E368" s="5">
        <v>1</v>
      </c>
    </row>
    <row r="369" spans="1:5" x14ac:dyDescent="0.25">
      <c r="A369" s="15" t="s">
        <v>1694</v>
      </c>
      <c r="B369" s="5"/>
      <c r="C369" s="5"/>
      <c r="D369" s="5">
        <v>1</v>
      </c>
      <c r="E369" s="5">
        <v>1</v>
      </c>
    </row>
    <row r="370" spans="1:5" x14ac:dyDescent="0.25">
      <c r="A370" s="15" t="s">
        <v>1699</v>
      </c>
      <c r="B370" s="5"/>
      <c r="C370" s="5"/>
      <c r="D370" s="5">
        <v>1</v>
      </c>
      <c r="E370" s="5">
        <v>1</v>
      </c>
    </row>
    <row r="371" spans="1:5" x14ac:dyDescent="0.25">
      <c r="A371" s="15" t="s">
        <v>1705</v>
      </c>
      <c r="B371" s="5"/>
      <c r="C371" s="5"/>
      <c r="D371" s="5">
        <v>1</v>
      </c>
      <c r="E371" s="5">
        <v>1</v>
      </c>
    </row>
    <row r="372" spans="1:5" x14ac:dyDescent="0.25">
      <c r="A372" s="15" t="s">
        <v>1710</v>
      </c>
      <c r="B372" s="5"/>
      <c r="C372" s="5"/>
      <c r="D372" s="5">
        <v>1</v>
      </c>
      <c r="E372" s="5">
        <v>1</v>
      </c>
    </row>
    <row r="373" spans="1:5" x14ac:dyDescent="0.25">
      <c r="A373" s="15" t="s">
        <v>1714</v>
      </c>
      <c r="B373" s="5"/>
      <c r="C373" s="5"/>
      <c r="D373" s="5">
        <v>1</v>
      </c>
      <c r="E373" s="5">
        <v>1</v>
      </c>
    </row>
    <row r="374" spans="1:5" x14ac:dyDescent="0.25">
      <c r="A374" s="15" t="s">
        <v>1719</v>
      </c>
      <c r="B374" s="5"/>
      <c r="C374" s="5"/>
      <c r="D374" s="5">
        <v>1</v>
      </c>
      <c r="E374" s="5">
        <v>1</v>
      </c>
    </row>
    <row r="375" spans="1:5" x14ac:dyDescent="0.25">
      <c r="A375" s="15" t="s">
        <v>1724</v>
      </c>
      <c r="B375" s="5">
        <v>1</v>
      </c>
      <c r="C375" s="5"/>
      <c r="D375" s="5"/>
      <c r="E375" s="5">
        <v>1</v>
      </c>
    </row>
    <row r="376" spans="1:5" x14ac:dyDescent="0.25">
      <c r="A376" s="15" t="s">
        <v>1728</v>
      </c>
      <c r="B376" s="5"/>
      <c r="C376" s="5"/>
      <c r="D376" s="5">
        <v>1</v>
      </c>
      <c r="E376" s="5">
        <v>1</v>
      </c>
    </row>
    <row r="377" spans="1:5" x14ac:dyDescent="0.25">
      <c r="A377" s="15" t="s">
        <v>1734</v>
      </c>
      <c r="B377" s="5"/>
      <c r="C377" s="5"/>
      <c r="D377" s="5">
        <v>1</v>
      </c>
      <c r="E377" s="5">
        <v>1</v>
      </c>
    </row>
    <row r="378" spans="1:5" x14ac:dyDescent="0.25">
      <c r="A378" s="15" t="s">
        <v>1740</v>
      </c>
      <c r="B378" s="5"/>
      <c r="C378" s="5"/>
      <c r="D378" s="5">
        <v>1</v>
      </c>
      <c r="E378" s="5">
        <v>1</v>
      </c>
    </row>
    <row r="379" spans="1:5" x14ac:dyDescent="0.25">
      <c r="A379" s="15" t="s">
        <v>1744</v>
      </c>
      <c r="B379" s="5"/>
      <c r="C379" s="5"/>
      <c r="D379" s="5">
        <v>1</v>
      </c>
      <c r="E379" s="5">
        <v>1</v>
      </c>
    </row>
    <row r="380" spans="1:5" x14ac:dyDescent="0.25">
      <c r="A380" s="15" t="s">
        <v>1750</v>
      </c>
      <c r="B380" s="5"/>
      <c r="C380" s="5"/>
      <c r="D380" s="5">
        <v>1</v>
      </c>
      <c r="E380" s="5">
        <v>1</v>
      </c>
    </row>
    <row r="381" spans="1:5" x14ac:dyDescent="0.25">
      <c r="A381" s="15" t="s">
        <v>1756</v>
      </c>
      <c r="B381" s="5"/>
      <c r="C381" s="5"/>
      <c r="D381" s="5">
        <v>1</v>
      </c>
      <c r="E381" s="5">
        <v>1</v>
      </c>
    </row>
    <row r="382" spans="1:5" x14ac:dyDescent="0.25">
      <c r="A382" s="15" t="s">
        <v>1761</v>
      </c>
      <c r="B382" s="5"/>
      <c r="C382" s="5"/>
      <c r="D382" s="5">
        <v>1</v>
      </c>
      <c r="E382" s="5">
        <v>1</v>
      </c>
    </row>
    <row r="383" spans="1:5" x14ac:dyDescent="0.25">
      <c r="A383" s="15" t="s">
        <v>1767</v>
      </c>
      <c r="B383" s="5"/>
      <c r="C383" s="5"/>
      <c r="D383" s="5">
        <v>1</v>
      </c>
      <c r="E383" s="5">
        <v>1</v>
      </c>
    </row>
    <row r="384" spans="1:5" x14ac:dyDescent="0.25">
      <c r="A384" s="15" t="s">
        <v>1771</v>
      </c>
      <c r="B384" s="5"/>
      <c r="C384" s="5"/>
      <c r="D384" s="5">
        <v>1</v>
      </c>
      <c r="E384" s="5">
        <v>1</v>
      </c>
    </row>
    <row r="385" spans="1:5" x14ac:dyDescent="0.25">
      <c r="A385" s="15" t="s">
        <v>1775</v>
      </c>
      <c r="B385" s="5"/>
      <c r="C385" s="5"/>
      <c r="D385" s="5">
        <v>1</v>
      </c>
      <c r="E385" s="5">
        <v>1</v>
      </c>
    </row>
    <row r="386" spans="1:5" x14ac:dyDescent="0.25">
      <c r="A386" s="15" t="s">
        <v>1781</v>
      </c>
      <c r="B386" s="5"/>
      <c r="C386" s="5"/>
      <c r="D386" s="5">
        <v>1</v>
      </c>
      <c r="E386" s="5">
        <v>1</v>
      </c>
    </row>
    <row r="387" spans="1:5" x14ac:dyDescent="0.25">
      <c r="A387" s="15" t="s">
        <v>1786</v>
      </c>
      <c r="B387" s="5"/>
      <c r="C387" s="5"/>
      <c r="D387" s="5">
        <v>1</v>
      </c>
      <c r="E387" s="5">
        <v>1</v>
      </c>
    </row>
    <row r="388" spans="1:5" x14ac:dyDescent="0.25">
      <c r="A388" s="15" t="s">
        <v>1791</v>
      </c>
      <c r="B388" s="5"/>
      <c r="C388" s="5"/>
      <c r="D388" s="5">
        <v>1</v>
      </c>
      <c r="E388" s="5">
        <v>1</v>
      </c>
    </row>
    <row r="389" spans="1:5" x14ac:dyDescent="0.25">
      <c r="A389" s="15" t="s">
        <v>1796</v>
      </c>
      <c r="B389" s="5"/>
      <c r="C389" s="5"/>
      <c r="D389" s="5">
        <v>1</v>
      </c>
      <c r="E389" s="5">
        <v>1</v>
      </c>
    </row>
    <row r="390" spans="1:5" x14ac:dyDescent="0.25">
      <c r="A390" s="15" t="s">
        <v>1801</v>
      </c>
      <c r="B390" s="5"/>
      <c r="C390" s="5"/>
      <c r="D390" s="5">
        <v>1</v>
      </c>
      <c r="E390" s="5">
        <v>1</v>
      </c>
    </row>
    <row r="391" spans="1:5" x14ac:dyDescent="0.25">
      <c r="A391" s="15" t="s">
        <v>1806</v>
      </c>
      <c r="B391" s="5"/>
      <c r="C391" s="5"/>
      <c r="D391" s="5">
        <v>1</v>
      </c>
      <c r="E391" s="5">
        <v>1</v>
      </c>
    </row>
    <row r="392" spans="1:5" x14ac:dyDescent="0.25">
      <c r="A392" s="15" t="s">
        <v>1810</v>
      </c>
      <c r="B392" s="5"/>
      <c r="C392" s="5"/>
      <c r="D392" s="5">
        <v>1</v>
      </c>
      <c r="E392" s="5">
        <v>1</v>
      </c>
    </row>
    <row r="393" spans="1:5" x14ac:dyDescent="0.25">
      <c r="A393" s="15" t="s">
        <v>1814</v>
      </c>
      <c r="B393" s="5"/>
      <c r="C393" s="5"/>
      <c r="D393" s="5">
        <v>1</v>
      </c>
      <c r="E393" s="5">
        <v>1</v>
      </c>
    </row>
    <row r="394" spans="1:5" x14ac:dyDescent="0.25">
      <c r="A394" s="15" t="s">
        <v>1822</v>
      </c>
      <c r="B394" s="5"/>
      <c r="C394" s="5"/>
      <c r="D394" s="5">
        <v>1</v>
      </c>
      <c r="E394" s="5">
        <v>1</v>
      </c>
    </row>
    <row r="395" spans="1:5" x14ac:dyDescent="0.25">
      <c r="A395" s="6" t="s">
        <v>2012</v>
      </c>
      <c r="B395" s="5">
        <v>10</v>
      </c>
      <c r="C395" s="5">
        <v>11</v>
      </c>
      <c r="D395" s="5">
        <v>17</v>
      </c>
      <c r="E395" s="5">
        <v>38</v>
      </c>
    </row>
    <row r="396" spans="1:5" x14ac:dyDescent="0.25">
      <c r="A396" s="15" t="s">
        <v>391</v>
      </c>
      <c r="B396" s="5"/>
      <c r="C396" s="5">
        <v>1</v>
      </c>
      <c r="D396" s="5"/>
      <c r="E396" s="5">
        <v>1</v>
      </c>
    </row>
    <row r="397" spans="1:5" x14ac:dyDescent="0.25">
      <c r="A397" s="15" t="s">
        <v>2018</v>
      </c>
      <c r="B397" s="5"/>
      <c r="C397" s="5"/>
      <c r="D397" s="5">
        <v>1</v>
      </c>
      <c r="E397" s="5">
        <v>1</v>
      </c>
    </row>
    <row r="398" spans="1:5" x14ac:dyDescent="0.25">
      <c r="A398" s="15" t="s">
        <v>2030</v>
      </c>
      <c r="B398" s="5"/>
      <c r="C398" s="5">
        <v>1</v>
      </c>
      <c r="D398" s="5"/>
      <c r="E398" s="5">
        <v>1</v>
      </c>
    </row>
    <row r="399" spans="1:5" x14ac:dyDescent="0.25">
      <c r="A399" s="15" t="s">
        <v>2034</v>
      </c>
      <c r="B399" s="5"/>
      <c r="C399" s="5">
        <v>1</v>
      </c>
      <c r="D399" s="5"/>
      <c r="E399" s="5">
        <v>1</v>
      </c>
    </row>
    <row r="400" spans="1:5" x14ac:dyDescent="0.25">
      <c r="A400" s="15" t="s">
        <v>2040</v>
      </c>
      <c r="B400" s="5"/>
      <c r="C400" s="5"/>
      <c r="D400" s="5">
        <v>1</v>
      </c>
      <c r="E400" s="5">
        <v>1</v>
      </c>
    </row>
    <row r="401" spans="1:5" x14ac:dyDescent="0.25">
      <c r="A401" s="15" t="s">
        <v>2045</v>
      </c>
      <c r="B401" s="5"/>
      <c r="C401" s="5">
        <v>1</v>
      </c>
      <c r="D401" s="5"/>
      <c r="E401" s="5">
        <v>1</v>
      </c>
    </row>
    <row r="402" spans="1:5" x14ac:dyDescent="0.25">
      <c r="A402" s="15" t="s">
        <v>2051</v>
      </c>
      <c r="B402" s="5"/>
      <c r="C402" s="5">
        <v>1</v>
      </c>
      <c r="D402" s="5"/>
      <c r="E402" s="5">
        <v>1</v>
      </c>
    </row>
    <row r="403" spans="1:5" x14ac:dyDescent="0.25">
      <c r="A403" s="15" t="s">
        <v>2055</v>
      </c>
      <c r="B403" s="5"/>
      <c r="C403" s="5"/>
      <c r="D403" s="5">
        <v>1</v>
      </c>
      <c r="E403" s="5">
        <v>1</v>
      </c>
    </row>
    <row r="404" spans="1:5" x14ac:dyDescent="0.25">
      <c r="A404" s="15" t="s">
        <v>2061</v>
      </c>
      <c r="B404" s="5"/>
      <c r="C404" s="5">
        <v>1</v>
      </c>
      <c r="D404" s="5"/>
      <c r="E404" s="5">
        <v>1</v>
      </c>
    </row>
    <row r="405" spans="1:5" x14ac:dyDescent="0.25">
      <c r="A405" s="15" t="s">
        <v>2065</v>
      </c>
      <c r="B405" s="5">
        <v>1</v>
      </c>
      <c r="C405" s="5"/>
      <c r="D405" s="5"/>
      <c r="E405" s="5">
        <v>1</v>
      </c>
    </row>
    <row r="406" spans="1:5" x14ac:dyDescent="0.25">
      <c r="A406" s="15" t="s">
        <v>2069</v>
      </c>
      <c r="B406" s="5">
        <v>1</v>
      </c>
      <c r="C406" s="5"/>
      <c r="D406" s="5"/>
      <c r="E406" s="5">
        <v>1</v>
      </c>
    </row>
    <row r="407" spans="1:5" x14ac:dyDescent="0.25">
      <c r="A407" s="15" t="s">
        <v>2073</v>
      </c>
      <c r="B407" s="5">
        <v>1</v>
      </c>
      <c r="C407" s="5"/>
      <c r="D407" s="5"/>
      <c r="E407" s="5">
        <v>1</v>
      </c>
    </row>
    <row r="408" spans="1:5" x14ac:dyDescent="0.25">
      <c r="A408" s="15" t="s">
        <v>2079</v>
      </c>
      <c r="B408" s="5"/>
      <c r="C408" s="5">
        <v>1</v>
      </c>
      <c r="D408" s="5"/>
      <c r="E408" s="5">
        <v>1</v>
      </c>
    </row>
    <row r="409" spans="1:5" x14ac:dyDescent="0.25">
      <c r="A409" s="15" t="s">
        <v>2085</v>
      </c>
      <c r="B409" s="5"/>
      <c r="C409" s="5"/>
      <c r="D409" s="5">
        <v>1</v>
      </c>
      <c r="E409" s="5">
        <v>1</v>
      </c>
    </row>
    <row r="410" spans="1:5" x14ac:dyDescent="0.25">
      <c r="A410" s="15" t="s">
        <v>2091</v>
      </c>
      <c r="B410" s="5"/>
      <c r="C410" s="5"/>
      <c r="D410" s="5">
        <v>1</v>
      </c>
      <c r="E410" s="5">
        <v>1</v>
      </c>
    </row>
    <row r="411" spans="1:5" x14ac:dyDescent="0.25">
      <c r="A411" s="15" t="s">
        <v>2098</v>
      </c>
      <c r="B411" s="5"/>
      <c r="C411" s="5"/>
      <c r="D411" s="5">
        <v>1</v>
      </c>
      <c r="E411" s="5">
        <v>1</v>
      </c>
    </row>
    <row r="412" spans="1:5" x14ac:dyDescent="0.25">
      <c r="A412" s="15" t="s">
        <v>2104</v>
      </c>
      <c r="B412" s="5"/>
      <c r="C412" s="5">
        <v>1</v>
      </c>
      <c r="D412" s="5"/>
      <c r="E412" s="5">
        <v>1</v>
      </c>
    </row>
    <row r="413" spans="1:5" x14ac:dyDescent="0.25">
      <c r="A413" s="15" t="s">
        <v>2117</v>
      </c>
      <c r="B413" s="5"/>
      <c r="C413" s="5">
        <v>1</v>
      </c>
      <c r="D413" s="5"/>
      <c r="E413" s="5">
        <v>1</v>
      </c>
    </row>
    <row r="414" spans="1:5" x14ac:dyDescent="0.25">
      <c r="A414" s="15" t="s">
        <v>2123</v>
      </c>
      <c r="B414" s="5"/>
      <c r="C414" s="5"/>
      <c r="D414" s="5">
        <v>1</v>
      </c>
      <c r="E414" s="5">
        <v>1</v>
      </c>
    </row>
    <row r="415" spans="1:5" x14ac:dyDescent="0.25">
      <c r="A415" s="15" t="s">
        <v>2129</v>
      </c>
      <c r="B415" s="5"/>
      <c r="C415" s="5"/>
      <c r="D415" s="5">
        <v>1</v>
      </c>
      <c r="E415" s="5">
        <v>1</v>
      </c>
    </row>
    <row r="416" spans="1:5" x14ac:dyDescent="0.25">
      <c r="A416" s="15" t="s">
        <v>2133</v>
      </c>
      <c r="B416" s="5"/>
      <c r="C416" s="5">
        <v>1</v>
      </c>
      <c r="D416" s="5"/>
      <c r="E416" s="5">
        <v>1</v>
      </c>
    </row>
    <row r="417" spans="1:5" x14ac:dyDescent="0.25">
      <c r="A417" s="15" t="s">
        <v>2137</v>
      </c>
      <c r="B417" s="5"/>
      <c r="C417" s="5"/>
      <c r="D417" s="5">
        <v>1</v>
      </c>
      <c r="E417" s="5">
        <v>1</v>
      </c>
    </row>
    <row r="418" spans="1:5" x14ac:dyDescent="0.25">
      <c r="A418" s="15" t="s">
        <v>2144</v>
      </c>
      <c r="B418" s="5"/>
      <c r="C418" s="5"/>
      <c r="D418" s="5">
        <v>1</v>
      </c>
      <c r="E418" s="5">
        <v>1</v>
      </c>
    </row>
    <row r="419" spans="1:5" x14ac:dyDescent="0.25">
      <c r="A419" s="15" t="s">
        <v>2148</v>
      </c>
      <c r="B419" s="5"/>
      <c r="C419" s="5"/>
      <c r="D419" s="5">
        <v>1</v>
      </c>
      <c r="E419" s="5">
        <v>1</v>
      </c>
    </row>
    <row r="420" spans="1:5" x14ac:dyDescent="0.25">
      <c r="A420" s="15" t="s">
        <v>2154</v>
      </c>
      <c r="B420" s="5">
        <v>1</v>
      </c>
      <c r="C420" s="5"/>
      <c r="D420" s="5"/>
      <c r="E420" s="5">
        <v>1</v>
      </c>
    </row>
    <row r="421" spans="1:5" x14ac:dyDescent="0.25">
      <c r="A421" s="15" t="s">
        <v>2161</v>
      </c>
      <c r="B421" s="5"/>
      <c r="C421" s="5"/>
      <c r="D421" s="5">
        <v>1</v>
      </c>
      <c r="E421" s="5">
        <v>1</v>
      </c>
    </row>
    <row r="422" spans="1:5" x14ac:dyDescent="0.25">
      <c r="A422" s="15" t="s">
        <v>2167</v>
      </c>
      <c r="B422" s="5">
        <v>1</v>
      </c>
      <c r="C422" s="5"/>
      <c r="D422" s="5"/>
      <c r="E422" s="5">
        <v>1</v>
      </c>
    </row>
    <row r="423" spans="1:5" x14ac:dyDescent="0.25">
      <c r="A423" s="15" t="s">
        <v>2171</v>
      </c>
      <c r="B423" s="5"/>
      <c r="C423" s="5"/>
      <c r="D423" s="5">
        <v>1</v>
      </c>
      <c r="E423" s="5">
        <v>1</v>
      </c>
    </row>
    <row r="424" spans="1:5" x14ac:dyDescent="0.25">
      <c r="A424" s="15" t="s">
        <v>2176</v>
      </c>
      <c r="B424" s="5"/>
      <c r="C424" s="5"/>
      <c r="D424" s="5">
        <v>1</v>
      </c>
      <c r="E424" s="5">
        <v>1</v>
      </c>
    </row>
    <row r="425" spans="1:5" x14ac:dyDescent="0.25">
      <c r="A425" s="15" t="s">
        <v>2180</v>
      </c>
      <c r="B425" s="5"/>
      <c r="C425" s="5"/>
      <c r="D425" s="5">
        <v>1</v>
      </c>
      <c r="E425" s="5">
        <v>1</v>
      </c>
    </row>
    <row r="426" spans="1:5" x14ac:dyDescent="0.25">
      <c r="A426" s="15" t="s">
        <v>2186</v>
      </c>
      <c r="B426" s="5">
        <v>1</v>
      </c>
      <c r="C426" s="5"/>
      <c r="D426" s="5"/>
      <c r="E426" s="5">
        <v>1</v>
      </c>
    </row>
    <row r="427" spans="1:5" x14ac:dyDescent="0.25">
      <c r="A427" s="15" t="s">
        <v>2192</v>
      </c>
      <c r="B427" s="5">
        <v>1</v>
      </c>
      <c r="C427" s="5"/>
      <c r="D427" s="5"/>
      <c r="E427" s="5">
        <v>1</v>
      </c>
    </row>
    <row r="428" spans="1:5" x14ac:dyDescent="0.25">
      <c r="A428" s="15" t="s">
        <v>2198</v>
      </c>
      <c r="B428" s="5"/>
      <c r="C428" s="5"/>
      <c r="D428" s="5">
        <v>1</v>
      </c>
      <c r="E428" s="5">
        <v>1</v>
      </c>
    </row>
    <row r="429" spans="1:5" x14ac:dyDescent="0.25">
      <c r="A429" s="15" t="s">
        <v>2204</v>
      </c>
      <c r="B429" s="5">
        <v>1</v>
      </c>
      <c r="C429" s="5"/>
      <c r="D429" s="5"/>
      <c r="E429" s="5">
        <v>1</v>
      </c>
    </row>
    <row r="430" spans="1:5" x14ac:dyDescent="0.25">
      <c r="A430" s="15" t="s">
        <v>2210</v>
      </c>
      <c r="B430" s="5"/>
      <c r="C430" s="5">
        <v>1</v>
      </c>
      <c r="D430" s="5"/>
      <c r="E430" s="5">
        <v>1</v>
      </c>
    </row>
    <row r="431" spans="1:5" x14ac:dyDescent="0.25">
      <c r="A431" s="15" t="s">
        <v>2215</v>
      </c>
      <c r="B431" s="5">
        <v>1</v>
      </c>
      <c r="C431" s="5"/>
      <c r="D431" s="5"/>
      <c r="E431" s="5">
        <v>1</v>
      </c>
    </row>
    <row r="432" spans="1:5" x14ac:dyDescent="0.25">
      <c r="A432" s="15" t="s">
        <v>2220</v>
      </c>
      <c r="B432" s="5"/>
      <c r="C432" s="5"/>
      <c r="D432" s="5">
        <v>1</v>
      </c>
      <c r="E432" s="5">
        <v>1</v>
      </c>
    </row>
    <row r="433" spans="1:5" x14ac:dyDescent="0.25">
      <c r="A433" s="15" t="s">
        <v>2224</v>
      </c>
      <c r="B433" s="5">
        <v>1</v>
      </c>
      <c r="C433" s="5"/>
      <c r="D433" s="5"/>
      <c r="E433" s="5">
        <v>1</v>
      </c>
    </row>
    <row r="434" spans="1:5" x14ac:dyDescent="0.25">
      <c r="A434" s="6" t="s">
        <v>2604</v>
      </c>
      <c r="B434" s="5">
        <v>7</v>
      </c>
      <c r="C434" s="5"/>
      <c r="D434" s="5">
        <v>30</v>
      </c>
      <c r="E434" s="5">
        <v>37</v>
      </c>
    </row>
    <row r="435" spans="1:5" x14ac:dyDescent="0.25">
      <c r="A435" s="15" t="s">
        <v>1215</v>
      </c>
      <c r="B435" s="5">
        <v>1</v>
      </c>
      <c r="C435" s="5"/>
      <c r="D435" s="5"/>
      <c r="E435" s="5">
        <v>1</v>
      </c>
    </row>
    <row r="436" spans="1:5" x14ac:dyDescent="0.25">
      <c r="A436" s="15" t="s">
        <v>2806</v>
      </c>
      <c r="B436" s="5"/>
      <c r="C436" s="5"/>
      <c r="D436" s="5">
        <v>1</v>
      </c>
      <c r="E436" s="5">
        <v>1</v>
      </c>
    </row>
    <row r="437" spans="1:5" x14ac:dyDescent="0.25">
      <c r="A437" s="15" t="s">
        <v>2610</v>
      </c>
      <c r="B437" s="5"/>
      <c r="C437" s="5"/>
      <c r="D437" s="5">
        <v>1</v>
      </c>
      <c r="E437" s="5">
        <v>1</v>
      </c>
    </row>
    <row r="438" spans="1:5" x14ac:dyDescent="0.25">
      <c r="A438" s="15" t="s">
        <v>2617</v>
      </c>
      <c r="B438" s="5"/>
      <c r="C438" s="5"/>
      <c r="D438" s="5">
        <v>1</v>
      </c>
      <c r="E438" s="5">
        <v>1</v>
      </c>
    </row>
    <row r="439" spans="1:5" x14ac:dyDescent="0.25">
      <c r="A439" s="15" t="s">
        <v>2623</v>
      </c>
      <c r="B439" s="5"/>
      <c r="C439" s="5"/>
      <c r="D439" s="5">
        <v>1</v>
      </c>
      <c r="E439" s="5">
        <v>1</v>
      </c>
    </row>
    <row r="440" spans="1:5" x14ac:dyDescent="0.25">
      <c r="A440" s="15" t="s">
        <v>2629</v>
      </c>
      <c r="B440" s="5"/>
      <c r="C440" s="5"/>
      <c r="D440" s="5">
        <v>1</v>
      </c>
      <c r="E440" s="5">
        <v>1</v>
      </c>
    </row>
    <row r="441" spans="1:5" x14ac:dyDescent="0.25">
      <c r="A441" s="15" t="s">
        <v>2633</v>
      </c>
      <c r="B441" s="5"/>
      <c r="C441" s="5"/>
      <c r="D441" s="5">
        <v>1</v>
      </c>
      <c r="E441" s="5">
        <v>1</v>
      </c>
    </row>
    <row r="442" spans="1:5" x14ac:dyDescent="0.25">
      <c r="A442" s="15" t="s">
        <v>2639</v>
      </c>
      <c r="B442" s="5"/>
      <c r="C442" s="5"/>
      <c r="D442" s="5">
        <v>1</v>
      </c>
      <c r="E442" s="5">
        <v>1</v>
      </c>
    </row>
    <row r="443" spans="1:5" x14ac:dyDescent="0.25">
      <c r="A443" s="15" t="s">
        <v>2645</v>
      </c>
      <c r="B443" s="5"/>
      <c r="C443" s="5"/>
      <c r="D443" s="5">
        <v>1</v>
      </c>
      <c r="E443" s="5">
        <v>1</v>
      </c>
    </row>
    <row r="444" spans="1:5" x14ac:dyDescent="0.25">
      <c r="A444" s="15" t="s">
        <v>2650</v>
      </c>
      <c r="B444" s="5"/>
      <c r="C444" s="5"/>
      <c r="D444" s="5">
        <v>1</v>
      </c>
      <c r="E444" s="5">
        <v>1</v>
      </c>
    </row>
    <row r="445" spans="1:5" x14ac:dyDescent="0.25">
      <c r="A445" s="15" t="s">
        <v>2656</v>
      </c>
      <c r="B445" s="5"/>
      <c r="C445" s="5"/>
      <c r="D445" s="5">
        <v>1</v>
      </c>
      <c r="E445" s="5">
        <v>1</v>
      </c>
    </row>
    <row r="446" spans="1:5" x14ac:dyDescent="0.25">
      <c r="A446" s="15" t="s">
        <v>2665</v>
      </c>
      <c r="B446" s="5">
        <v>1</v>
      </c>
      <c r="C446" s="5"/>
      <c r="D446" s="5"/>
      <c r="E446" s="5">
        <v>1</v>
      </c>
    </row>
    <row r="447" spans="1:5" x14ac:dyDescent="0.25">
      <c r="A447" s="15" t="s">
        <v>2671</v>
      </c>
      <c r="B447" s="5"/>
      <c r="C447" s="5"/>
      <c r="D447" s="5">
        <v>1</v>
      </c>
      <c r="E447" s="5">
        <v>1</v>
      </c>
    </row>
    <row r="448" spans="1:5" x14ac:dyDescent="0.25">
      <c r="A448" s="15" t="s">
        <v>2676</v>
      </c>
      <c r="B448" s="5">
        <v>1</v>
      </c>
      <c r="C448" s="5"/>
      <c r="D448" s="5"/>
      <c r="E448" s="5">
        <v>1</v>
      </c>
    </row>
    <row r="449" spans="1:5" x14ac:dyDescent="0.25">
      <c r="A449" s="15" t="s">
        <v>2682</v>
      </c>
      <c r="B449" s="5">
        <v>1</v>
      </c>
      <c r="C449" s="5"/>
      <c r="D449" s="5"/>
      <c r="E449" s="5">
        <v>1</v>
      </c>
    </row>
    <row r="450" spans="1:5" x14ac:dyDescent="0.25">
      <c r="A450" s="15" t="s">
        <v>2688</v>
      </c>
      <c r="B450" s="5"/>
      <c r="C450" s="5"/>
      <c r="D450" s="5">
        <v>1</v>
      </c>
      <c r="E450" s="5">
        <v>1</v>
      </c>
    </row>
    <row r="451" spans="1:5" x14ac:dyDescent="0.25">
      <c r="A451" s="15" t="s">
        <v>2694</v>
      </c>
      <c r="B451" s="5">
        <v>1</v>
      </c>
      <c r="C451" s="5"/>
      <c r="D451" s="5"/>
      <c r="E451" s="5">
        <v>1</v>
      </c>
    </row>
    <row r="452" spans="1:5" x14ac:dyDescent="0.25">
      <c r="A452" s="15" t="s">
        <v>2700</v>
      </c>
      <c r="B452" s="5"/>
      <c r="C452" s="5"/>
      <c r="D452" s="5">
        <v>1</v>
      </c>
      <c r="E452" s="5">
        <v>1</v>
      </c>
    </row>
    <row r="453" spans="1:5" x14ac:dyDescent="0.25">
      <c r="A453" s="15" t="s">
        <v>2706</v>
      </c>
      <c r="B453" s="5"/>
      <c r="C453" s="5"/>
      <c r="D453" s="5">
        <v>1</v>
      </c>
      <c r="E453" s="5">
        <v>1</v>
      </c>
    </row>
    <row r="454" spans="1:5" x14ac:dyDescent="0.25">
      <c r="A454" s="15" t="s">
        <v>2712</v>
      </c>
      <c r="B454" s="5"/>
      <c r="C454" s="5"/>
      <c r="D454" s="5">
        <v>1</v>
      </c>
      <c r="E454" s="5">
        <v>1</v>
      </c>
    </row>
    <row r="455" spans="1:5" x14ac:dyDescent="0.25">
      <c r="A455" s="15" t="s">
        <v>2718</v>
      </c>
      <c r="B455" s="5">
        <v>1</v>
      </c>
      <c r="C455" s="5"/>
      <c r="D455" s="5"/>
      <c r="E455" s="5">
        <v>1</v>
      </c>
    </row>
    <row r="456" spans="1:5" x14ac:dyDescent="0.25">
      <c r="A456" s="15" t="s">
        <v>2724</v>
      </c>
      <c r="B456" s="5"/>
      <c r="C456" s="5"/>
      <c r="D456" s="5">
        <v>1</v>
      </c>
      <c r="E456" s="5">
        <v>1</v>
      </c>
    </row>
    <row r="457" spans="1:5" x14ac:dyDescent="0.25">
      <c r="A457" s="15" t="s">
        <v>2730</v>
      </c>
      <c r="B457" s="5"/>
      <c r="C457" s="5"/>
      <c r="D457" s="5">
        <v>1</v>
      </c>
      <c r="E457" s="5">
        <v>1</v>
      </c>
    </row>
    <row r="458" spans="1:5" x14ac:dyDescent="0.25">
      <c r="A458" s="15" t="s">
        <v>2735</v>
      </c>
      <c r="B458" s="5"/>
      <c r="C458" s="5"/>
      <c r="D458" s="5">
        <v>1</v>
      </c>
      <c r="E458" s="5">
        <v>1</v>
      </c>
    </row>
    <row r="459" spans="1:5" x14ac:dyDescent="0.25">
      <c r="A459" s="15" t="s">
        <v>2741</v>
      </c>
      <c r="B459" s="5"/>
      <c r="C459" s="5"/>
      <c r="D459" s="5">
        <v>1</v>
      </c>
      <c r="E459" s="5">
        <v>1</v>
      </c>
    </row>
    <row r="460" spans="1:5" x14ac:dyDescent="0.25">
      <c r="A460" s="15" t="s">
        <v>2747</v>
      </c>
      <c r="B460" s="5"/>
      <c r="C460" s="5"/>
      <c r="D460" s="5">
        <v>1</v>
      </c>
      <c r="E460" s="5">
        <v>1</v>
      </c>
    </row>
    <row r="461" spans="1:5" x14ac:dyDescent="0.25">
      <c r="A461" s="15" t="s">
        <v>2753</v>
      </c>
      <c r="B461" s="5">
        <v>1</v>
      </c>
      <c r="C461" s="5"/>
      <c r="D461" s="5"/>
      <c r="E461" s="5">
        <v>1</v>
      </c>
    </row>
    <row r="462" spans="1:5" x14ac:dyDescent="0.25">
      <c r="A462" s="15" t="s">
        <v>2759</v>
      </c>
      <c r="B462" s="5"/>
      <c r="C462" s="5"/>
      <c r="D462" s="5">
        <v>1</v>
      </c>
      <c r="E462" s="5">
        <v>1</v>
      </c>
    </row>
    <row r="463" spans="1:5" x14ac:dyDescent="0.25">
      <c r="A463" s="15" t="s">
        <v>2764</v>
      </c>
      <c r="B463" s="5"/>
      <c r="C463" s="5"/>
      <c r="D463" s="5">
        <v>1</v>
      </c>
      <c r="E463" s="5">
        <v>1</v>
      </c>
    </row>
    <row r="464" spans="1:5" x14ac:dyDescent="0.25">
      <c r="A464" s="15" t="s">
        <v>2770</v>
      </c>
      <c r="B464" s="5"/>
      <c r="C464" s="5"/>
      <c r="D464" s="5">
        <v>1</v>
      </c>
      <c r="E464" s="5">
        <v>1</v>
      </c>
    </row>
    <row r="465" spans="1:5" x14ac:dyDescent="0.25">
      <c r="A465" s="15" t="s">
        <v>2775</v>
      </c>
      <c r="B465" s="5"/>
      <c r="C465" s="5"/>
      <c r="D465" s="5">
        <v>1</v>
      </c>
      <c r="E465" s="5">
        <v>1</v>
      </c>
    </row>
    <row r="466" spans="1:5" x14ac:dyDescent="0.25">
      <c r="A466" s="15" t="s">
        <v>2781</v>
      </c>
      <c r="B466" s="5"/>
      <c r="C466" s="5"/>
      <c r="D466" s="5">
        <v>1</v>
      </c>
      <c r="E466" s="5">
        <v>1</v>
      </c>
    </row>
    <row r="467" spans="1:5" x14ac:dyDescent="0.25">
      <c r="A467" s="15" t="s">
        <v>2785</v>
      </c>
      <c r="B467" s="5"/>
      <c r="C467" s="5"/>
      <c r="D467" s="5">
        <v>1</v>
      </c>
      <c r="E467" s="5">
        <v>1</v>
      </c>
    </row>
    <row r="468" spans="1:5" x14ac:dyDescent="0.25">
      <c r="A468" s="15" t="s">
        <v>2791</v>
      </c>
      <c r="B468" s="5"/>
      <c r="C468" s="5"/>
      <c r="D468" s="5">
        <v>1</v>
      </c>
      <c r="E468" s="5">
        <v>1</v>
      </c>
    </row>
    <row r="469" spans="1:5" x14ac:dyDescent="0.25">
      <c r="A469" s="15" t="s">
        <v>2796</v>
      </c>
      <c r="B469" s="5"/>
      <c r="C469" s="5"/>
      <c r="D469" s="5">
        <v>1</v>
      </c>
      <c r="E469" s="5">
        <v>1</v>
      </c>
    </row>
    <row r="470" spans="1:5" x14ac:dyDescent="0.25">
      <c r="A470" s="15" t="s">
        <v>2802</v>
      </c>
      <c r="B470" s="5"/>
      <c r="C470" s="5"/>
      <c r="D470" s="5">
        <v>1</v>
      </c>
      <c r="E470" s="5">
        <v>1</v>
      </c>
    </row>
    <row r="471" spans="1:5" x14ac:dyDescent="0.25">
      <c r="A471" s="15" t="s">
        <v>2812</v>
      </c>
      <c r="B471" s="5"/>
      <c r="C471" s="5"/>
      <c r="D471" s="5">
        <v>1</v>
      </c>
      <c r="E471" s="5">
        <v>1</v>
      </c>
    </row>
    <row r="472" spans="1:5" x14ac:dyDescent="0.25">
      <c r="A472" s="6" t="s">
        <v>3472</v>
      </c>
      <c r="B472" s="5">
        <v>13</v>
      </c>
      <c r="C472" s="5">
        <v>11</v>
      </c>
      <c r="D472" s="5">
        <v>10</v>
      </c>
      <c r="E472" s="5">
        <v>34</v>
      </c>
    </row>
    <row r="473" spans="1:5" x14ac:dyDescent="0.25">
      <c r="A473" s="15" t="s">
        <v>391</v>
      </c>
      <c r="B473" s="5"/>
      <c r="C473" s="5"/>
      <c r="D473" s="5">
        <v>1</v>
      </c>
      <c r="E473" s="5">
        <v>1</v>
      </c>
    </row>
    <row r="474" spans="1:5" x14ac:dyDescent="0.25">
      <c r="A474" s="15" t="s">
        <v>3478</v>
      </c>
      <c r="B474" s="5"/>
      <c r="C474" s="5">
        <v>1</v>
      </c>
      <c r="D474" s="5"/>
      <c r="E474" s="5">
        <v>1</v>
      </c>
    </row>
    <row r="475" spans="1:5" x14ac:dyDescent="0.25">
      <c r="A475" s="15" t="s">
        <v>3485</v>
      </c>
      <c r="B475" s="5"/>
      <c r="C475" s="5">
        <v>1</v>
      </c>
      <c r="D475" s="5"/>
      <c r="E475" s="5">
        <v>1</v>
      </c>
    </row>
    <row r="476" spans="1:5" x14ac:dyDescent="0.25">
      <c r="A476" s="15" t="s">
        <v>3491</v>
      </c>
      <c r="B476" s="5"/>
      <c r="C476" s="5"/>
      <c r="D476" s="5">
        <v>1</v>
      </c>
      <c r="E476" s="5">
        <v>1</v>
      </c>
    </row>
    <row r="477" spans="1:5" x14ac:dyDescent="0.25">
      <c r="A477" s="15" t="s">
        <v>3497</v>
      </c>
      <c r="B477" s="5">
        <v>1</v>
      </c>
      <c r="C477" s="5"/>
      <c r="D477" s="5"/>
      <c r="E477" s="5">
        <v>1</v>
      </c>
    </row>
    <row r="478" spans="1:5" x14ac:dyDescent="0.25">
      <c r="A478" s="15" t="s">
        <v>3503</v>
      </c>
      <c r="B478" s="5"/>
      <c r="C478" s="5">
        <v>1</v>
      </c>
      <c r="D478" s="5"/>
      <c r="E478" s="5">
        <v>1</v>
      </c>
    </row>
    <row r="479" spans="1:5" x14ac:dyDescent="0.25">
      <c r="A479" s="15" t="s">
        <v>3509</v>
      </c>
      <c r="B479" s="5"/>
      <c r="C479" s="5">
        <v>1</v>
      </c>
      <c r="D479" s="5"/>
      <c r="E479" s="5">
        <v>1</v>
      </c>
    </row>
    <row r="480" spans="1:5" x14ac:dyDescent="0.25">
      <c r="A480" s="15" t="s">
        <v>3515</v>
      </c>
      <c r="B480" s="5"/>
      <c r="C480" s="5"/>
      <c r="D480" s="5">
        <v>1</v>
      </c>
      <c r="E480" s="5">
        <v>1</v>
      </c>
    </row>
    <row r="481" spans="1:5" x14ac:dyDescent="0.25">
      <c r="A481" s="15" t="s">
        <v>3521</v>
      </c>
      <c r="B481" s="5"/>
      <c r="C481" s="5">
        <v>1</v>
      </c>
      <c r="D481" s="5"/>
      <c r="E481" s="5">
        <v>1</v>
      </c>
    </row>
    <row r="482" spans="1:5" x14ac:dyDescent="0.25">
      <c r="A482" s="15" t="s">
        <v>3527</v>
      </c>
      <c r="B482" s="5"/>
      <c r="C482" s="5"/>
      <c r="D482" s="5">
        <v>1</v>
      </c>
      <c r="E482" s="5">
        <v>1</v>
      </c>
    </row>
    <row r="483" spans="1:5" x14ac:dyDescent="0.25">
      <c r="A483" s="15" t="s">
        <v>3533</v>
      </c>
      <c r="B483" s="5"/>
      <c r="C483" s="5">
        <v>1</v>
      </c>
      <c r="D483" s="5"/>
      <c r="E483" s="5">
        <v>1</v>
      </c>
    </row>
    <row r="484" spans="1:5" x14ac:dyDescent="0.25">
      <c r="A484" s="15" t="s">
        <v>3539</v>
      </c>
      <c r="B484" s="5"/>
      <c r="C484" s="5"/>
      <c r="D484" s="5">
        <v>1</v>
      </c>
      <c r="E484" s="5">
        <v>1</v>
      </c>
    </row>
    <row r="485" spans="1:5" x14ac:dyDescent="0.25">
      <c r="A485" s="15" t="s">
        <v>3545</v>
      </c>
      <c r="B485" s="5"/>
      <c r="C485" s="5"/>
      <c r="D485" s="5">
        <v>1</v>
      </c>
      <c r="E485" s="5">
        <v>1</v>
      </c>
    </row>
    <row r="486" spans="1:5" x14ac:dyDescent="0.25">
      <c r="A486" s="15" t="s">
        <v>3551</v>
      </c>
      <c r="B486" s="5"/>
      <c r="C486" s="5"/>
      <c r="D486" s="5">
        <v>1</v>
      </c>
      <c r="E486" s="5">
        <v>1</v>
      </c>
    </row>
    <row r="487" spans="1:5" x14ac:dyDescent="0.25">
      <c r="A487" s="15" t="s">
        <v>3557</v>
      </c>
      <c r="B487" s="5">
        <v>1</v>
      </c>
      <c r="C487" s="5"/>
      <c r="D487" s="5"/>
      <c r="E487" s="5">
        <v>1</v>
      </c>
    </row>
    <row r="488" spans="1:5" x14ac:dyDescent="0.25">
      <c r="A488" s="15" t="s">
        <v>3563</v>
      </c>
      <c r="B488" s="5">
        <v>1</v>
      </c>
      <c r="C488" s="5"/>
      <c r="D488" s="5"/>
      <c r="E488" s="5">
        <v>1</v>
      </c>
    </row>
    <row r="489" spans="1:5" x14ac:dyDescent="0.25">
      <c r="A489" s="15" t="s">
        <v>3572</v>
      </c>
      <c r="B489" s="5"/>
      <c r="C489" s="5">
        <v>1</v>
      </c>
      <c r="D489" s="5"/>
      <c r="E489" s="5">
        <v>1</v>
      </c>
    </row>
    <row r="490" spans="1:5" x14ac:dyDescent="0.25">
      <c r="A490" s="15" t="s">
        <v>3578</v>
      </c>
      <c r="B490" s="5">
        <v>1</v>
      </c>
      <c r="C490" s="5"/>
      <c r="D490" s="5"/>
      <c r="E490" s="5">
        <v>1</v>
      </c>
    </row>
    <row r="491" spans="1:5" x14ac:dyDescent="0.25">
      <c r="A491" s="15" t="s">
        <v>3584</v>
      </c>
      <c r="B491" s="5">
        <v>1</v>
      </c>
      <c r="C491" s="5"/>
      <c r="D491" s="5"/>
      <c r="E491" s="5">
        <v>1</v>
      </c>
    </row>
    <row r="492" spans="1:5" x14ac:dyDescent="0.25">
      <c r="A492" s="15" t="s">
        <v>3589</v>
      </c>
      <c r="B492" s="5">
        <v>1</v>
      </c>
      <c r="C492" s="5"/>
      <c r="D492" s="5"/>
      <c r="E492" s="5">
        <v>1</v>
      </c>
    </row>
    <row r="493" spans="1:5" x14ac:dyDescent="0.25">
      <c r="A493" s="15" t="s">
        <v>3595</v>
      </c>
      <c r="B493" s="5"/>
      <c r="C493" s="5"/>
      <c r="D493" s="5">
        <v>1</v>
      </c>
      <c r="E493" s="5">
        <v>1</v>
      </c>
    </row>
    <row r="494" spans="1:5" x14ac:dyDescent="0.25">
      <c r="A494" s="15" t="s">
        <v>3601</v>
      </c>
      <c r="B494" s="5"/>
      <c r="C494" s="5">
        <v>1</v>
      </c>
      <c r="D494" s="5"/>
      <c r="E494" s="5">
        <v>1</v>
      </c>
    </row>
    <row r="495" spans="1:5" x14ac:dyDescent="0.25">
      <c r="A495" s="15" t="s">
        <v>3607</v>
      </c>
      <c r="B495" s="5"/>
      <c r="C495" s="5">
        <v>1</v>
      </c>
      <c r="D495" s="5"/>
      <c r="E495" s="5">
        <v>1</v>
      </c>
    </row>
    <row r="496" spans="1:5" x14ac:dyDescent="0.25">
      <c r="A496" s="15" t="s">
        <v>3613</v>
      </c>
      <c r="B496" s="5"/>
      <c r="C496" s="5">
        <v>1</v>
      </c>
      <c r="D496" s="5"/>
      <c r="E496" s="5">
        <v>1</v>
      </c>
    </row>
    <row r="497" spans="1:5" x14ac:dyDescent="0.25">
      <c r="A497" s="15" t="s">
        <v>3619</v>
      </c>
      <c r="B497" s="5">
        <v>1</v>
      </c>
      <c r="C497" s="5"/>
      <c r="D497" s="5"/>
      <c r="E497" s="5">
        <v>1</v>
      </c>
    </row>
    <row r="498" spans="1:5" x14ac:dyDescent="0.25">
      <c r="A498" s="15" t="s">
        <v>3625</v>
      </c>
      <c r="B498" s="5">
        <v>1</v>
      </c>
      <c r="C498" s="5"/>
      <c r="D498" s="5"/>
      <c r="E498" s="5">
        <v>1</v>
      </c>
    </row>
    <row r="499" spans="1:5" x14ac:dyDescent="0.25">
      <c r="A499" s="15" t="s">
        <v>3631</v>
      </c>
      <c r="B499" s="5">
        <v>1</v>
      </c>
      <c r="C499" s="5"/>
      <c r="D499" s="5"/>
      <c r="E499" s="5">
        <v>1</v>
      </c>
    </row>
    <row r="500" spans="1:5" x14ac:dyDescent="0.25">
      <c r="A500" s="15" t="s">
        <v>3635</v>
      </c>
      <c r="B500" s="5"/>
      <c r="C500" s="5">
        <v>1</v>
      </c>
      <c r="D500" s="5"/>
      <c r="E500" s="5">
        <v>1</v>
      </c>
    </row>
    <row r="501" spans="1:5" x14ac:dyDescent="0.25">
      <c r="A501" s="15" t="s">
        <v>3641</v>
      </c>
      <c r="B501" s="5">
        <v>1</v>
      </c>
      <c r="C501" s="5"/>
      <c r="D501" s="5"/>
      <c r="E501" s="5">
        <v>1</v>
      </c>
    </row>
    <row r="502" spans="1:5" x14ac:dyDescent="0.25">
      <c r="A502" s="15" t="s">
        <v>3647</v>
      </c>
      <c r="B502" s="5">
        <v>1</v>
      </c>
      <c r="C502" s="5"/>
      <c r="D502" s="5"/>
      <c r="E502" s="5">
        <v>1</v>
      </c>
    </row>
    <row r="503" spans="1:5" x14ac:dyDescent="0.25">
      <c r="A503" s="15" t="s">
        <v>3652</v>
      </c>
      <c r="B503" s="5">
        <v>1</v>
      </c>
      <c r="C503" s="5"/>
      <c r="D503" s="5"/>
      <c r="E503" s="5">
        <v>1</v>
      </c>
    </row>
    <row r="504" spans="1:5" x14ac:dyDescent="0.25">
      <c r="A504" s="15" t="s">
        <v>3658</v>
      </c>
      <c r="B504" s="5"/>
      <c r="C504" s="5"/>
      <c r="D504" s="5">
        <v>1</v>
      </c>
      <c r="E504" s="5">
        <v>1</v>
      </c>
    </row>
    <row r="505" spans="1:5" x14ac:dyDescent="0.25">
      <c r="A505" s="15" t="s">
        <v>3664</v>
      </c>
      <c r="B505" s="5"/>
      <c r="C505" s="5"/>
      <c r="D505" s="5">
        <v>1</v>
      </c>
      <c r="E505" s="5">
        <v>1</v>
      </c>
    </row>
    <row r="506" spans="1:5" x14ac:dyDescent="0.25">
      <c r="A506" s="15" t="s">
        <v>3671</v>
      </c>
      <c r="B506" s="5">
        <v>1</v>
      </c>
      <c r="C506" s="5"/>
      <c r="D506" s="5"/>
      <c r="E506" s="5">
        <v>1</v>
      </c>
    </row>
    <row r="507" spans="1:5" x14ac:dyDescent="0.25">
      <c r="A507" s="6" t="s">
        <v>593</v>
      </c>
      <c r="B507" s="5">
        <v>2</v>
      </c>
      <c r="C507" s="5">
        <v>7</v>
      </c>
      <c r="D507" s="5">
        <v>23</v>
      </c>
      <c r="E507" s="5">
        <v>32</v>
      </c>
    </row>
    <row r="508" spans="1:5" x14ac:dyDescent="0.25">
      <c r="A508" s="15" t="s">
        <v>3184</v>
      </c>
      <c r="B508" s="5"/>
      <c r="C508" s="5">
        <v>1</v>
      </c>
      <c r="D508" s="5"/>
      <c r="E508" s="5">
        <v>1</v>
      </c>
    </row>
    <row r="509" spans="1:5" x14ac:dyDescent="0.25">
      <c r="A509" s="15" t="s">
        <v>199</v>
      </c>
      <c r="B509" s="5"/>
      <c r="C509" s="5">
        <v>1</v>
      </c>
      <c r="D509" s="5"/>
      <c r="E509" s="5">
        <v>1</v>
      </c>
    </row>
    <row r="510" spans="1:5" x14ac:dyDescent="0.25">
      <c r="A510" s="15" t="s">
        <v>603</v>
      </c>
      <c r="B510" s="5"/>
      <c r="C510" s="5"/>
      <c r="D510" s="5">
        <v>1</v>
      </c>
      <c r="E510" s="5">
        <v>1</v>
      </c>
    </row>
    <row r="511" spans="1:5" x14ac:dyDescent="0.25">
      <c r="A511" s="15" t="s">
        <v>599</v>
      </c>
      <c r="B511" s="5"/>
      <c r="C511" s="5"/>
      <c r="D511" s="5">
        <v>1</v>
      </c>
      <c r="E511" s="5">
        <v>1</v>
      </c>
    </row>
    <row r="512" spans="1:5" x14ac:dyDescent="0.25">
      <c r="A512" s="15" t="s">
        <v>3098</v>
      </c>
      <c r="B512" s="5"/>
      <c r="C512" s="5"/>
      <c r="D512" s="5">
        <v>1</v>
      </c>
      <c r="E512" s="5">
        <v>1</v>
      </c>
    </row>
    <row r="513" spans="1:5" x14ac:dyDescent="0.25">
      <c r="A513" s="15" t="s">
        <v>3104</v>
      </c>
      <c r="B513" s="5"/>
      <c r="C513" s="5"/>
      <c r="D513" s="5">
        <v>1</v>
      </c>
      <c r="E513" s="5">
        <v>1</v>
      </c>
    </row>
    <row r="514" spans="1:5" x14ac:dyDescent="0.25">
      <c r="A514" s="15" t="s">
        <v>3110</v>
      </c>
      <c r="B514" s="5"/>
      <c r="C514" s="5"/>
      <c r="D514" s="5">
        <v>1</v>
      </c>
      <c r="E514" s="5">
        <v>1</v>
      </c>
    </row>
    <row r="515" spans="1:5" x14ac:dyDescent="0.25">
      <c r="A515" s="15" t="s">
        <v>3116</v>
      </c>
      <c r="B515" s="5">
        <v>1</v>
      </c>
      <c r="C515" s="5"/>
      <c r="D515" s="5"/>
      <c r="E515" s="5">
        <v>1</v>
      </c>
    </row>
    <row r="516" spans="1:5" x14ac:dyDescent="0.25">
      <c r="A516" s="15" t="s">
        <v>3122</v>
      </c>
      <c r="B516" s="5">
        <v>1</v>
      </c>
      <c r="C516" s="5"/>
      <c r="D516" s="5">
        <v>1</v>
      </c>
      <c r="E516" s="5">
        <v>2</v>
      </c>
    </row>
    <row r="517" spans="1:5" x14ac:dyDescent="0.25">
      <c r="A517" s="15" t="s">
        <v>3127</v>
      </c>
      <c r="B517" s="5"/>
      <c r="C517" s="5"/>
      <c r="D517" s="5">
        <v>1</v>
      </c>
      <c r="E517" s="5">
        <v>1</v>
      </c>
    </row>
    <row r="518" spans="1:5" x14ac:dyDescent="0.25">
      <c r="A518" s="15" t="s">
        <v>3131</v>
      </c>
      <c r="B518" s="5"/>
      <c r="C518" s="5"/>
      <c r="D518" s="5">
        <v>1</v>
      </c>
      <c r="E518" s="5">
        <v>1</v>
      </c>
    </row>
    <row r="519" spans="1:5" x14ac:dyDescent="0.25">
      <c r="A519" s="15" t="s">
        <v>3136</v>
      </c>
      <c r="B519" s="5"/>
      <c r="C519" s="5"/>
      <c r="D519" s="5">
        <v>1</v>
      </c>
      <c r="E519" s="5">
        <v>1</v>
      </c>
    </row>
    <row r="520" spans="1:5" x14ac:dyDescent="0.25">
      <c r="A520" s="15" t="s">
        <v>3142</v>
      </c>
      <c r="B520" s="5"/>
      <c r="C520" s="5">
        <v>1</v>
      </c>
      <c r="D520" s="5"/>
      <c r="E520" s="5">
        <v>1</v>
      </c>
    </row>
    <row r="521" spans="1:5" x14ac:dyDescent="0.25">
      <c r="A521" s="15" t="s">
        <v>3147</v>
      </c>
      <c r="B521" s="5"/>
      <c r="C521" s="5"/>
      <c r="D521" s="5">
        <v>1</v>
      </c>
      <c r="E521" s="5">
        <v>1</v>
      </c>
    </row>
    <row r="522" spans="1:5" x14ac:dyDescent="0.25">
      <c r="A522" s="15" t="s">
        <v>3153</v>
      </c>
      <c r="B522" s="5"/>
      <c r="C522" s="5"/>
      <c r="D522" s="5">
        <v>1</v>
      </c>
      <c r="E522" s="5">
        <v>1</v>
      </c>
    </row>
    <row r="523" spans="1:5" x14ac:dyDescent="0.25">
      <c r="A523" s="15" t="s">
        <v>3159</v>
      </c>
      <c r="B523" s="5"/>
      <c r="C523" s="5"/>
      <c r="D523" s="5">
        <v>1</v>
      </c>
      <c r="E523" s="5">
        <v>1</v>
      </c>
    </row>
    <row r="524" spans="1:5" x14ac:dyDescent="0.25">
      <c r="A524" s="15" t="s">
        <v>3163</v>
      </c>
      <c r="B524" s="5"/>
      <c r="C524" s="5"/>
      <c r="D524" s="5">
        <v>1</v>
      </c>
      <c r="E524" s="5">
        <v>1</v>
      </c>
    </row>
    <row r="525" spans="1:5" x14ac:dyDescent="0.25">
      <c r="A525" s="15" t="s">
        <v>3169</v>
      </c>
      <c r="B525" s="5"/>
      <c r="C525" s="5"/>
      <c r="D525" s="5">
        <v>1</v>
      </c>
      <c r="E525" s="5">
        <v>1</v>
      </c>
    </row>
    <row r="526" spans="1:5" x14ac:dyDescent="0.25">
      <c r="A526" s="15" t="s">
        <v>3175</v>
      </c>
      <c r="B526" s="5"/>
      <c r="C526" s="5"/>
      <c r="D526" s="5">
        <v>1</v>
      </c>
      <c r="E526" s="5">
        <v>1</v>
      </c>
    </row>
    <row r="527" spans="1:5" x14ac:dyDescent="0.25">
      <c r="A527" s="15" t="s">
        <v>3179</v>
      </c>
      <c r="B527" s="5"/>
      <c r="C527" s="5">
        <v>1</v>
      </c>
      <c r="D527" s="5"/>
      <c r="E527" s="5">
        <v>1</v>
      </c>
    </row>
    <row r="528" spans="1:5" x14ac:dyDescent="0.25">
      <c r="A528" s="15" t="s">
        <v>3193</v>
      </c>
      <c r="B528" s="5"/>
      <c r="C528" s="5"/>
      <c r="D528" s="5">
        <v>1</v>
      </c>
      <c r="E528" s="5">
        <v>1</v>
      </c>
    </row>
    <row r="529" spans="1:5" x14ac:dyDescent="0.25">
      <c r="A529" s="15" t="s">
        <v>3207</v>
      </c>
      <c r="B529" s="5"/>
      <c r="C529" s="5"/>
      <c r="D529" s="5">
        <v>1</v>
      </c>
      <c r="E529" s="5">
        <v>1</v>
      </c>
    </row>
    <row r="530" spans="1:5" x14ac:dyDescent="0.25">
      <c r="A530" s="15" t="s">
        <v>3211</v>
      </c>
      <c r="B530" s="5"/>
      <c r="C530" s="5"/>
      <c r="D530" s="5">
        <v>1</v>
      </c>
      <c r="E530" s="5">
        <v>1</v>
      </c>
    </row>
    <row r="531" spans="1:5" x14ac:dyDescent="0.25">
      <c r="A531" s="15" t="s">
        <v>3216</v>
      </c>
      <c r="B531" s="5"/>
      <c r="C531" s="5"/>
      <c r="D531" s="5">
        <v>1</v>
      </c>
      <c r="E531" s="5">
        <v>1</v>
      </c>
    </row>
    <row r="532" spans="1:5" x14ac:dyDescent="0.25">
      <c r="A532" s="15" t="s">
        <v>3220</v>
      </c>
      <c r="B532" s="5"/>
      <c r="C532" s="5"/>
      <c r="D532" s="5">
        <v>1</v>
      </c>
      <c r="E532" s="5">
        <v>1</v>
      </c>
    </row>
    <row r="533" spans="1:5" x14ac:dyDescent="0.25">
      <c r="A533" s="15" t="s">
        <v>3224</v>
      </c>
      <c r="B533" s="5"/>
      <c r="C533" s="5">
        <v>1</v>
      </c>
      <c r="D533" s="5"/>
      <c r="E533" s="5">
        <v>1</v>
      </c>
    </row>
    <row r="534" spans="1:5" x14ac:dyDescent="0.25">
      <c r="A534" s="15" t="s">
        <v>3229</v>
      </c>
      <c r="B534" s="5"/>
      <c r="C534" s="5"/>
      <c r="D534" s="5">
        <v>1</v>
      </c>
      <c r="E534" s="5">
        <v>1</v>
      </c>
    </row>
    <row r="535" spans="1:5" x14ac:dyDescent="0.25">
      <c r="A535" s="15" t="s">
        <v>3236</v>
      </c>
      <c r="B535" s="5"/>
      <c r="C535" s="5">
        <v>1</v>
      </c>
      <c r="D535" s="5"/>
      <c r="E535" s="5">
        <v>1</v>
      </c>
    </row>
    <row r="536" spans="1:5" x14ac:dyDescent="0.25">
      <c r="A536" s="15" t="s">
        <v>3240</v>
      </c>
      <c r="B536" s="5"/>
      <c r="C536" s="5"/>
      <c r="D536" s="5">
        <v>1</v>
      </c>
      <c r="E536" s="5">
        <v>1</v>
      </c>
    </row>
    <row r="537" spans="1:5" x14ac:dyDescent="0.25">
      <c r="A537" s="15" t="s">
        <v>3245</v>
      </c>
      <c r="B537" s="5"/>
      <c r="C537" s="5"/>
      <c r="D537" s="5">
        <v>1</v>
      </c>
      <c r="E537" s="5">
        <v>1</v>
      </c>
    </row>
    <row r="538" spans="1:5" x14ac:dyDescent="0.25">
      <c r="A538" s="15" t="s">
        <v>3251</v>
      </c>
      <c r="B538" s="5"/>
      <c r="C538" s="5">
        <v>1</v>
      </c>
      <c r="D538" s="5"/>
      <c r="E538" s="5">
        <v>1</v>
      </c>
    </row>
    <row r="539" spans="1:5" x14ac:dyDescent="0.25">
      <c r="A539" s="6" t="s">
        <v>218</v>
      </c>
      <c r="B539" s="5">
        <v>6</v>
      </c>
      <c r="C539" s="5">
        <v>6</v>
      </c>
      <c r="D539" s="5">
        <v>20</v>
      </c>
      <c r="E539" s="5">
        <v>32</v>
      </c>
    </row>
    <row r="540" spans="1:5" x14ac:dyDescent="0.25">
      <c r="A540" s="15" t="s">
        <v>271</v>
      </c>
      <c r="B540" s="5"/>
      <c r="C540" s="5">
        <v>1</v>
      </c>
      <c r="D540" s="5"/>
      <c r="E540" s="5">
        <v>1</v>
      </c>
    </row>
    <row r="541" spans="1:5" x14ac:dyDescent="0.25">
      <c r="A541" s="15" t="s">
        <v>267</v>
      </c>
      <c r="B541" s="5"/>
      <c r="C541" s="5"/>
      <c r="D541" s="5">
        <v>1</v>
      </c>
      <c r="E541" s="5">
        <v>1</v>
      </c>
    </row>
    <row r="542" spans="1:5" x14ac:dyDescent="0.25">
      <c r="A542" s="15" t="s">
        <v>255</v>
      </c>
      <c r="B542" s="5"/>
      <c r="C542" s="5"/>
      <c r="D542" s="5">
        <v>1</v>
      </c>
      <c r="E542" s="5">
        <v>1</v>
      </c>
    </row>
    <row r="543" spans="1:5" x14ac:dyDescent="0.25">
      <c r="A543" s="15" t="s">
        <v>345</v>
      </c>
      <c r="B543" s="5">
        <v>1</v>
      </c>
      <c r="C543" s="5"/>
      <c r="D543" s="5"/>
      <c r="E543" s="5">
        <v>1</v>
      </c>
    </row>
    <row r="544" spans="1:5" x14ac:dyDescent="0.25">
      <c r="A544" s="15" t="s">
        <v>377</v>
      </c>
      <c r="B544" s="5">
        <v>1</v>
      </c>
      <c r="C544" s="5"/>
      <c r="D544" s="5"/>
      <c r="E544" s="5">
        <v>1</v>
      </c>
    </row>
    <row r="545" spans="1:5" x14ac:dyDescent="0.25">
      <c r="A545" s="15" t="s">
        <v>287</v>
      </c>
      <c r="B545" s="5">
        <v>1</v>
      </c>
      <c r="C545" s="5"/>
      <c r="D545" s="5"/>
      <c r="E545" s="5">
        <v>1</v>
      </c>
    </row>
    <row r="546" spans="1:5" x14ac:dyDescent="0.25">
      <c r="A546" s="15" t="s">
        <v>241</v>
      </c>
      <c r="B546" s="5"/>
      <c r="C546" s="5"/>
      <c r="D546" s="5">
        <v>1</v>
      </c>
      <c r="E546" s="5">
        <v>1</v>
      </c>
    </row>
    <row r="547" spans="1:5" x14ac:dyDescent="0.25">
      <c r="A547" s="15" t="s">
        <v>259</v>
      </c>
      <c r="B547" s="5"/>
      <c r="C547" s="5">
        <v>1</v>
      </c>
      <c r="D547" s="5"/>
      <c r="E547" s="5">
        <v>1</v>
      </c>
    </row>
    <row r="548" spans="1:5" x14ac:dyDescent="0.25">
      <c r="A548" s="15" t="s">
        <v>357</v>
      </c>
      <c r="B548" s="5">
        <v>1</v>
      </c>
      <c r="C548" s="5"/>
      <c r="D548" s="5"/>
      <c r="E548" s="5">
        <v>1</v>
      </c>
    </row>
    <row r="549" spans="1:5" x14ac:dyDescent="0.25">
      <c r="A549" s="15" t="s">
        <v>307</v>
      </c>
      <c r="B549" s="5"/>
      <c r="C549" s="5">
        <v>1</v>
      </c>
      <c r="D549" s="5"/>
      <c r="E549" s="5">
        <v>1</v>
      </c>
    </row>
    <row r="550" spans="1:5" x14ac:dyDescent="0.25">
      <c r="A550" s="15" t="s">
        <v>251</v>
      </c>
      <c r="B550" s="5"/>
      <c r="C550" s="5"/>
      <c r="D550" s="5">
        <v>1</v>
      </c>
      <c r="E550" s="5">
        <v>1</v>
      </c>
    </row>
    <row r="551" spans="1:5" x14ac:dyDescent="0.25">
      <c r="A551" s="15" t="s">
        <v>224</v>
      </c>
      <c r="B551" s="5"/>
      <c r="C551" s="5"/>
      <c r="D551" s="5">
        <v>1</v>
      </c>
      <c r="E551" s="5">
        <v>1</v>
      </c>
    </row>
    <row r="552" spans="1:5" x14ac:dyDescent="0.25">
      <c r="A552" s="15" t="s">
        <v>246</v>
      </c>
      <c r="B552" s="5"/>
      <c r="C552" s="5"/>
      <c r="D552" s="5">
        <v>1</v>
      </c>
      <c r="E552" s="5">
        <v>1</v>
      </c>
    </row>
    <row r="553" spans="1:5" x14ac:dyDescent="0.25">
      <c r="A553" s="15" t="s">
        <v>263</v>
      </c>
      <c r="B553" s="5"/>
      <c r="C553" s="5"/>
      <c r="D553" s="5">
        <v>1</v>
      </c>
      <c r="E553" s="5">
        <v>1</v>
      </c>
    </row>
    <row r="554" spans="1:5" x14ac:dyDescent="0.25">
      <c r="A554" s="15" t="s">
        <v>275</v>
      </c>
      <c r="B554" s="5">
        <v>1</v>
      </c>
      <c r="C554" s="5"/>
      <c r="D554" s="5"/>
      <c r="E554" s="5">
        <v>1</v>
      </c>
    </row>
    <row r="555" spans="1:5" x14ac:dyDescent="0.25">
      <c r="A555" s="15" t="s">
        <v>279</v>
      </c>
      <c r="B555" s="5"/>
      <c r="C555" s="5">
        <v>1</v>
      </c>
      <c r="D555" s="5"/>
      <c r="E555" s="5">
        <v>1</v>
      </c>
    </row>
    <row r="556" spans="1:5" x14ac:dyDescent="0.25">
      <c r="A556" s="15" t="s">
        <v>283</v>
      </c>
      <c r="B556" s="5"/>
      <c r="C556" s="5"/>
      <c r="D556" s="5">
        <v>1</v>
      </c>
      <c r="E556" s="5">
        <v>1</v>
      </c>
    </row>
    <row r="557" spans="1:5" x14ac:dyDescent="0.25">
      <c r="A557" s="15" t="s">
        <v>291</v>
      </c>
      <c r="B557" s="5"/>
      <c r="C557" s="5"/>
      <c r="D557" s="5">
        <v>1</v>
      </c>
      <c r="E557" s="5">
        <v>1</v>
      </c>
    </row>
    <row r="558" spans="1:5" x14ac:dyDescent="0.25">
      <c r="A558" s="15" t="s">
        <v>295</v>
      </c>
      <c r="B558" s="5"/>
      <c r="C558" s="5"/>
      <c r="D558" s="5">
        <v>1</v>
      </c>
      <c r="E558" s="5">
        <v>1</v>
      </c>
    </row>
    <row r="559" spans="1:5" x14ac:dyDescent="0.25">
      <c r="A559" s="15" t="s">
        <v>299</v>
      </c>
      <c r="B559" s="5"/>
      <c r="C559" s="5">
        <v>1</v>
      </c>
      <c r="D559" s="5"/>
      <c r="E559" s="5">
        <v>1</v>
      </c>
    </row>
    <row r="560" spans="1:5" x14ac:dyDescent="0.25">
      <c r="A560" s="15" t="s">
        <v>303</v>
      </c>
      <c r="B560" s="5"/>
      <c r="C560" s="5"/>
      <c r="D560" s="5">
        <v>1</v>
      </c>
      <c r="E560" s="5">
        <v>1</v>
      </c>
    </row>
    <row r="561" spans="1:5" x14ac:dyDescent="0.25">
      <c r="A561" s="15" t="s">
        <v>311</v>
      </c>
      <c r="B561" s="5"/>
      <c r="C561" s="5"/>
      <c r="D561" s="5">
        <v>1</v>
      </c>
      <c r="E561" s="5">
        <v>1</v>
      </c>
    </row>
    <row r="562" spans="1:5" x14ac:dyDescent="0.25">
      <c r="A562" s="15" t="s">
        <v>316</v>
      </c>
      <c r="B562" s="5"/>
      <c r="C562" s="5"/>
      <c r="D562" s="5">
        <v>1</v>
      </c>
      <c r="E562" s="5">
        <v>1</v>
      </c>
    </row>
    <row r="563" spans="1:5" x14ac:dyDescent="0.25">
      <c r="A563" s="15" t="s">
        <v>321</v>
      </c>
      <c r="B563" s="5"/>
      <c r="C563" s="5"/>
      <c r="D563" s="5">
        <v>1</v>
      </c>
      <c r="E563" s="5">
        <v>1</v>
      </c>
    </row>
    <row r="564" spans="1:5" x14ac:dyDescent="0.25">
      <c r="A564" s="15" t="s">
        <v>325</v>
      </c>
      <c r="B564" s="5"/>
      <c r="C564" s="5"/>
      <c r="D564" s="5">
        <v>1</v>
      </c>
      <c r="E564" s="5">
        <v>1</v>
      </c>
    </row>
    <row r="565" spans="1:5" x14ac:dyDescent="0.25">
      <c r="A565" s="15" t="s">
        <v>329</v>
      </c>
      <c r="B565" s="5"/>
      <c r="C565" s="5">
        <v>1</v>
      </c>
      <c r="D565" s="5"/>
      <c r="E565" s="5">
        <v>1</v>
      </c>
    </row>
    <row r="566" spans="1:5" x14ac:dyDescent="0.25">
      <c r="A566" s="15" t="s">
        <v>333</v>
      </c>
      <c r="B566" s="5"/>
      <c r="C566" s="5"/>
      <c r="D566" s="5">
        <v>1</v>
      </c>
      <c r="E566" s="5">
        <v>1</v>
      </c>
    </row>
    <row r="567" spans="1:5" x14ac:dyDescent="0.25">
      <c r="A567" s="15" t="s">
        <v>339</v>
      </c>
      <c r="B567" s="5"/>
      <c r="C567" s="5"/>
      <c r="D567" s="5">
        <v>1</v>
      </c>
      <c r="E567" s="5">
        <v>1</v>
      </c>
    </row>
    <row r="568" spans="1:5" x14ac:dyDescent="0.25">
      <c r="A568" s="15" t="s">
        <v>349</v>
      </c>
      <c r="B568" s="5"/>
      <c r="C568" s="5"/>
      <c r="D568" s="5">
        <v>1</v>
      </c>
      <c r="E568" s="5">
        <v>1</v>
      </c>
    </row>
    <row r="569" spans="1:5" x14ac:dyDescent="0.25">
      <c r="A569" s="15" t="s">
        <v>353</v>
      </c>
      <c r="B569" s="5">
        <v>1</v>
      </c>
      <c r="C569" s="5"/>
      <c r="D569" s="5"/>
      <c r="E569" s="5">
        <v>1</v>
      </c>
    </row>
    <row r="570" spans="1:5" x14ac:dyDescent="0.25">
      <c r="A570" s="15" t="s">
        <v>365</v>
      </c>
      <c r="B570" s="5"/>
      <c r="C570" s="5"/>
      <c r="D570" s="5">
        <v>1</v>
      </c>
      <c r="E570" s="5">
        <v>1</v>
      </c>
    </row>
    <row r="571" spans="1:5" x14ac:dyDescent="0.25">
      <c r="A571" s="15" t="s">
        <v>369</v>
      </c>
      <c r="B571" s="5"/>
      <c r="C571" s="5"/>
      <c r="D571" s="5">
        <v>1</v>
      </c>
      <c r="E571" s="5">
        <v>1</v>
      </c>
    </row>
    <row r="572" spans="1:5" x14ac:dyDescent="0.25">
      <c r="A572" s="6" t="s">
        <v>3673</v>
      </c>
      <c r="B572" s="5">
        <v>19</v>
      </c>
      <c r="C572" s="5">
        <v>4</v>
      </c>
      <c r="D572" s="5">
        <v>9</v>
      </c>
      <c r="E572" s="5">
        <v>32</v>
      </c>
    </row>
    <row r="573" spans="1:5" x14ac:dyDescent="0.25">
      <c r="A573" s="15" t="s">
        <v>3686</v>
      </c>
      <c r="B573" s="5"/>
      <c r="C573" s="5"/>
      <c r="D573" s="5">
        <v>1</v>
      </c>
      <c r="E573" s="5">
        <v>1</v>
      </c>
    </row>
    <row r="574" spans="1:5" x14ac:dyDescent="0.25">
      <c r="A574" s="15" t="s">
        <v>3690</v>
      </c>
      <c r="B574" s="5">
        <v>1</v>
      </c>
      <c r="C574" s="5"/>
      <c r="D574" s="5"/>
      <c r="E574" s="5">
        <v>1</v>
      </c>
    </row>
    <row r="575" spans="1:5" x14ac:dyDescent="0.25">
      <c r="A575" s="15" t="s">
        <v>3694</v>
      </c>
      <c r="B575" s="5">
        <v>1</v>
      </c>
      <c r="C575" s="5"/>
      <c r="D575" s="5"/>
      <c r="E575" s="5">
        <v>1</v>
      </c>
    </row>
    <row r="576" spans="1:5" x14ac:dyDescent="0.25">
      <c r="A576" s="15" t="s">
        <v>3700</v>
      </c>
      <c r="B576" s="5">
        <v>1</v>
      </c>
      <c r="C576" s="5"/>
      <c r="D576" s="5"/>
      <c r="E576" s="5">
        <v>1</v>
      </c>
    </row>
    <row r="577" spans="1:5" x14ac:dyDescent="0.25">
      <c r="A577" s="15" t="s">
        <v>3706</v>
      </c>
      <c r="B577" s="5"/>
      <c r="C577" s="5"/>
      <c r="D577" s="5">
        <v>1</v>
      </c>
      <c r="E577" s="5">
        <v>1</v>
      </c>
    </row>
    <row r="578" spans="1:5" x14ac:dyDescent="0.25">
      <c r="A578" s="15" t="s">
        <v>3712</v>
      </c>
      <c r="B578" s="5"/>
      <c r="C578" s="5"/>
      <c r="D578" s="5">
        <v>1</v>
      </c>
      <c r="E578" s="5">
        <v>1</v>
      </c>
    </row>
    <row r="579" spans="1:5" x14ac:dyDescent="0.25">
      <c r="A579" s="15" t="s">
        <v>3718</v>
      </c>
      <c r="B579" s="5"/>
      <c r="C579" s="5"/>
      <c r="D579" s="5">
        <v>1</v>
      </c>
      <c r="E579" s="5">
        <v>1</v>
      </c>
    </row>
    <row r="580" spans="1:5" x14ac:dyDescent="0.25">
      <c r="A580" s="15" t="s">
        <v>3731</v>
      </c>
      <c r="B580" s="5">
        <v>1</v>
      </c>
      <c r="C580" s="5"/>
      <c r="D580" s="5"/>
      <c r="E580" s="5">
        <v>1</v>
      </c>
    </row>
    <row r="581" spans="1:5" x14ac:dyDescent="0.25">
      <c r="A581" s="15" t="s">
        <v>3737</v>
      </c>
      <c r="B581" s="5"/>
      <c r="C581" s="5"/>
      <c r="D581" s="5">
        <v>1</v>
      </c>
      <c r="E581" s="5">
        <v>1</v>
      </c>
    </row>
    <row r="582" spans="1:5" x14ac:dyDescent="0.25">
      <c r="A582" s="15" t="s">
        <v>3743</v>
      </c>
      <c r="B582" s="5"/>
      <c r="C582" s="5"/>
      <c r="D582" s="5">
        <v>1</v>
      </c>
      <c r="E582" s="5">
        <v>1</v>
      </c>
    </row>
    <row r="583" spans="1:5" x14ac:dyDescent="0.25">
      <c r="A583" s="15" t="s">
        <v>3747</v>
      </c>
      <c r="B583" s="5"/>
      <c r="C583" s="5">
        <v>1</v>
      </c>
      <c r="D583" s="5"/>
      <c r="E583" s="5">
        <v>1</v>
      </c>
    </row>
    <row r="584" spans="1:5" x14ac:dyDescent="0.25">
      <c r="A584" s="15" t="s">
        <v>3753</v>
      </c>
      <c r="B584" s="5"/>
      <c r="C584" s="5"/>
      <c r="D584" s="5">
        <v>1</v>
      </c>
      <c r="E584" s="5">
        <v>1</v>
      </c>
    </row>
    <row r="585" spans="1:5" x14ac:dyDescent="0.25">
      <c r="A585" s="15" t="s">
        <v>3759</v>
      </c>
      <c r="B585" s="5">
        <v>1</v>
      </c>
      <c r="C585" s="5"/>
      <c r="D585" s="5"/>
      <c r="E585" s="5">
        <v>1</v>
      </c>
    </row>
    <row r="586" spans="1:5" x14ac:dyDescent="0.25">
      <c r="A586" s="15" t="s">
        <v>3765</v>
      </c>
      <c r="B586" s="5">
        <v>1</v>
      </c>
      <c r="C586" s="5"/>
      <c r="D586" s="5"/>
      <c r="E586" s="5">
        <v>1</v>
      </c>
    </row>
    <row r="587" spans="1:5" x14ac:dyDescent="0.25">
      <c r="A587" s="15" t="s">
        <v>3771</v>
      </c>
      <c r="B587" s="5">
        <v>1</v>
      </c>
      <c r="C587" s="5"/>
      <c r="D587" s="5"/>
      <c r="E587" s="5">
        <v>1</v>
      </c>
    </row>
    <row r="588" spans="1:5" x14ac:dyDescent="0.25">
      <c r="A588" s="15" t="s">
        <v>3777</v>
      </c>
      <c r="B588" s="5">
        <v>1</v>
      </c>
      <c r="C588" s="5"/>
      <c r="D588" s="5"/>
      <c r="E588" s="5">
        <v>1</v>
      </c>
    </row>
    <row r="589" spans="1:5" x14ac:dyDescent="0.25">
      <c r="A589" s="15" t="s">
        <v>3781</v>
      </c>
      <c r="B589" s="5"/>
      <c r="C589" s="5"/>
      <c r="D589" s="5">
        <v>1</v>
      </c>
      <c r="E589" s="5">
        <v>1</v>
      </c>
    </row>
    <row r="590" spans="1:5" x14ac:dyDescent="0.25">
      <c r="A590" s="15" t="s">
        <v>3787</v>
      </c>
      <c r="B590" s="5">
        <v>1</v>
      </c>
      <c r="C590" s="5"/>
      <c r="D590" s="5"/>
      <c r="E590" s="5">
        <v>1</v>
      </c>
    </row>
    <row r="591" spans="1:5" x14ac:dyDescent="0.25">
      <c r="A591" s="15" t="s">
        <v>3793</v>
      </c>
      <c r="B591" s="5"/>
      <c r="C591" s="5">
        <v>1</v>
      </c>
      <c r="D591" s="5"/>
      <c r="E591" s="5">
        <v>1</v>
      </c>
    </row>
    <row r="592" spans="1:5" x14ac:dyDescent="0.25">
      <c r="A592" s="15" t="s">
        <v>3799</v>
      </c>
      <c r="B592" s="5">
        <v>1</v>
      </c>
      <c r="C592" s="5"/>
      <c r="D592" s="5"/>
      <c r="E592" s="5">
        <v>1</v>
      </c>
    </row>
    <row r="593" spans="1:5" x14ac:dyDescent="0.25">
      <c r="A593" s="15" t="s">
        <v>3805</v>
      </c>
      <c r="B593" s="5">
        <v>1</v>
      </c>
      <c r="C593" s="5"/>
      <c r="D593" s="5"/>
      <c r="E593" s="5">
        <v>1</v>
      </c>
    </row>
    <row r="594" spans="1:5" x14ac:dyDescent="0.25">
      <c r="A594" s="15" t="s">
        <v>3811</v>
      </c>
      <c r="B594" s="5">
        <v>1</v>
      </c>
      <c r="C594" s="5"/>
      <c r="D594" s="5"/>
      <c r="E594" s="5">
        <v>1</v>
      </c>
    </row>
    <row r="595" spans="1:5" x14ac:dyDescent="0.25">
      <c r="A595" s="15" t="s">
        <v>3817</v>
      </c>
      <c r="B595" s="5">
        <v>1</v>
      </c>
      <c r="C595" s="5"/>
      <c r="D595" s="5"/>
      <c r="E595" s="5">
        <v>1</v>
      </c>
    </row>
    <row r="596" spans="1:5" x14ac:dyDescent="0.25">
      <c r="A596" s="15" t="s">
        <v>3822</v>
      </c>
      <c r="B596" s="5"/>
      <c r="C596" s="5"/>
      <c r="D596" s="5">
        <v>1</v>
      </c>
      <c r="E596" s="5">
        <v>1</v>
      </c>
    </row>
    <row r="597" spans="1:5" x14ac:dyDescent="0.25">
      <c r="A597" s="15" t="s">
        <v>3828</v>
      </c>
      <c r="B597" s="5">
        <v>1</v>
      </c>
      <c r="C597" s="5"/>
      <c r="D597" s="5"/>
      <c r="E597" s="5">
        <v>1</v>
      </c>
    </row>
    <row r="598" spans="1:5" x14ac:dyDescent="0.25">
      <c r="A598" s="15" t="s">
        <v>3834</v>
      </c>
      <c r="B598" s="5"/>
      <c r="C598" s="5">
        <v>1</v>
      </c>
      <c r="D598" s="5"/>
      <c r="E598" s="5">
        <v>1</v>
      </c>
    </row>
    <row r="599" spans="1:5" x14ac:dyDescent="0.25">
      <c r="A599" s="15" t="s">
        <v>3840</v>
      </c>
      <c r="B599" s="5">
        <v>1</v>
      </c>
      <c r="C599" s="5"/>
      <c r="D599" s="5"/>
      <c r="E599" s="5">
        <v>1</v>
      </c>
    </row>
    <row r="600" spans="1:5" x14ac:dyDescent="0.25">
      <c r="A600" s="15" t="s">
        <v>3846</v>
      </c>
      <c r="B600" s="5">
        <v>1</v>
      </c>
      <c r="C600" s="5"/>
      <c r="D600" s="5"/>
      <c r="E600" s="5">
        <v>1</v>
      </c>
    </row>
    <row r="601" spans="1:5" x14ac:dyDescent="0.25">
      <c r="A601" s="15" t="s">
        <v>3852</v>
      </c>
      <c r="B601" s="5"/>
      <c r="C601" s="5">
        <v>1</v>
      </c>
      <c r="D601" s="5"/>
      <c r="E601" s="5">
        <v>1</v>
      </c>
    </row>
    <row r="602" spans="1:5" x14ac:dyDescent="0.25">
      <c r="A602" s="15" t="s">
        <v>3856</v>
      </c>
      <c r="B602" s="5">
        <v>1</v>
      </c>
      <c r="C602" s="5"/>
      <c r="D602" s="5"/>
      <c r="E602" s="5">
        <v>1</v>
      </c>
    </row>
    <row r="603" spans="1:5" x14ac:dyDescent="0.25">
      <c r="A603" s="15" t="s">
        <v>3862</v>
      </c>
      <c r="B603" s="5">
        <v>1</v>
      </c>
      <c r="C603" s="5"/>
      <c r="D603" s="5"/>
      <c r="E603" s="5">
        <v>1</v>
      </c>
    </row>
    <row r="604" spans="1:5" x14ac:dyDescent="0.25">
      <c r="A604" s="15" t="s">
        <v>3866</v>
      </c>
      <c r="B604" s="5">
        <v>1</v>
      </c>
      <c r="C604" s="5"/>
      <c r="D604" s="5"/>
      <c r="E604" s="5">
        <v>1</v>
      </c>
    </row>
    <row r="605" spans="1:5" x14ac:dyDescent="0.25">
      <c r="A605" s="6" t="s">
        <v>4927</v>
      </c>
      <c r="B605" s="5">
        <v>6</v>
      </c>
      <c r="C605" s="5">
        <v>8</v>
      </c>
      <c r="D605" s="5">
        <v>13</v>
      </c>
      <c r="E605" s="5">
        <v>27</v>
      </c>
    </row>
    <row r="606" spans="1:5" x14ac:dyDescent="0.25">
      <c r="A606" s="15" t="s">
        <v>4931</v>
      </c>
      <c r="B606" s="5"/>
      <c r="C606" s="5"/>
      <c r="D606" s="5">
        <v>1</v>
      </c>
      <c r="E606" s="5">
        <v>1</v>
      </c>
    </row>
    <row r="607" spans="1:5" x14ac:dyDescent="0.25">
      <c r="A607" s="15" t="s">
        <v>4938</v>
      </c>
      <c r="B607" s="5"/>
      <c r="C607" s="5"/>
      <c r="D607" s="5">
        <v>1</v>
      </c>
      <c r="E607" s="5">
        <v>1</v>
      </c>
    </row>
    <row r="608" spans="1:5" x14ac:dyDescent="0.25">
      <c r="A608" s="15" t="s">
        <v>4942</v>
      </c>
      <c r="B608" s="5"/>
      <c r="C608" s="5"/>
      <c r="D608" s="5">
        <v>1</v>
      </c>
      <c r="E608" s="5">
        <v>1</v>
      </c>
    </row>
    <row r="609" spans="1:5" x14ac:dyDescent="0.25">
      <c r="A609" s="15" t="s">
        <v>4947</v>
      </c>
      <c r="B609" s="5"/>
      <c r="C609" s="5"/>
      <c r="D609" s="5">
        <v>1</v>
      </c>
      <c r="E609" s="5">
        <v>1</v>
      </c>
    </row>
    <row r="610" spans="1:5" x14ac:dyDescent="0.25">
      <c r="A610" s="15" t="s">
        <v>4953</v>
      </c>
      <c r="B610" s="5"/>
      <c r="C610" s="5">
        <v>1</v>
      </c>
      <c r="D610" s="5"/>
      <c r="E610" s="5">
        <v>1</v>
      </c>
    </row>
    <row r="611" spans="1:5" x14ac:dyDescent="0.25">
      <c r="A611" s="15" t="s">
        <v>4959</v>
      </c>
      <c r="B611" s="5"/>
      <c r="C611" s="5">
        <v>1</v>
      </c>
      <c r="D611" s="5"/>
      <c r="E611" s="5">
        <v>1</v>
      </c>
    </row>
    <row r="612" spans="1:5" x14ac:dyDescent="0.25">
      <c r="A612" s="15" t="s">
        <v>4965</v>
      </c>
      <c r="B612" s="5"/>
      <c r="C612" s="5">
        <v>1</v>
      </c>
      <c r="D612" s="5"/>
      <c r="E612" s="5">
        <v>1</v>
      </c>
    </row>
    <row r="613" spans="1:5" x14ac:dyDescent="0.25">
      <c r="A613" s="15" t="s">
        <v>4971</v>
      </c>
      <c r="B613" s="5"/>
      <c r="C613" s="5"/>
      <c r="D613" s="5">
        <v>1</v>
      </c>
      <c r="E613" s="5">
        <v>1</v>
      </c>
    </row>
    <row r="614" spans="1:5" x14ac:dyDescent="0.25">
      <c r="A614" s="15" t="s">
        <v>4977</v>
      </c>
      <c r="B614" s="5">
        <v>1</v>
      </c>
      <c r="C614" s="5"/>
      <c r="D614" s="5"/>
      <c r="E614" s="5">
        <v>1</v>
      </c>
    </row>
    <row r="615" spans="1:5" x14ac:dyDescent="0.25">
      <c r="A615" s="15" t="s">
        <v>4983</v>
      </c>
      <c r="B615" s="5">
        <v>1</v>
      </c>
      <c r="C615" s="5"/>
      <c r="D615" s="5"/>
      <c r="E615" s="5">
        <v>1</v>
      </c>
    </row>
    <row r="616" spans="1:5" x14ac:dyDescent="0.25">
      <c r="A616" s="15" t="s">
        <v>4989</v>
      </c>
      <c r="B616" s="5"/>
      <c r="C616" s="5"/>
      <c r="D616" s="5">
        <v>1</v>
      </c>
      <c r="E616" s="5">
        <v>1</v>
      </c>
    </row>
    <row r="617" spans="1:5" x14ac:dyDescent="0.25">
      <c r="A617" s="15" t="s">
        <v>4995</v>
      </c>
      <c r="B617" s="5"/>
      <c r="C617" s="5"/>
      <c r="D617" s="5">
        <v>1</v>
      </c>
      <c r="E617" s="5">
        <v>1</v>
      </c>
    </row>
    <row r="618" spans="1:5" x14ac:dyDescent="0.25">
      <c r="A618" s="15" t="s">
        <v>5001</v>
      </c>
      <c r="B618" s="5"/>
      <c r="C618" s="5">
        <v>1</v>
      </c>
      <c r="D618" s="5"/>
      <c r="E618" s="5">
        <v>1</v>
      </c>
    </row>
    <row r="619" spans="1:5" x14ac:dyDescent="0.25">
      <c r="A619" s="15" t="s">
        <v>5007</v>
      </c>
      <c r="B619" s="5">
        <v>1</v>
      </c>
      <c r="C619" s="5"/>
      <c r="D619" s="5"/>
      <c r="E619" s="5">
        <v>1</v>
      </c>
    </row>
    <row r="620" spans="1:5" x14ac:dyDescent="0.25">
      <c r="A620" s="15" t="s">
        <v>5013</v>
      </c>
      <c r="B620" s="5"/>
      <c r="C620" s="5"/>
      <c r="D620" s="5">
        <v>1</v>
      </c>
      <c r="E620" s="5">
        <v>1</v>
      </c>
    </row>
    <row r="621" spans="1:5" x14ac:dyDescent="0.25">
      <c r="A621" s="15" t="s">
        <v>5019</v>
      </c>
      <c r="B621" s="5"/>
      <c r="C621" s="5">
        <v>1</v>
      </c>
      <c r="D621" s="5"/>
      <c r="E621" s="5">
        <v>1</v>
      </c>
    </row>
    <row r="622" spans="1:5" x14ac:dyDescent="0.25">
      <c r="A622" s="15" t="s">
        <v>5025</v>
      </c>
      <c r="B622" s="5"/>
      <c r="C622" s="5"/>
      <c r="D622" s="5">
        <v>1</v>
      </c>
      <c r="E622" s="5">
        <v>1</v>
      </c>
    </row>
    <row r="623" spans="1:5" x14ac:dyDescent="0.25">
      <c r="A623" s="15" t="s">
        <v>5031</v>
      </c>
      <c r="B623" s="5"/>
      <c r="C623" s="5"/>
      <c r="D623" s="5">
        <v>1</v>
      </c>
      <c r="E623" s="5">
        <v>1</v>
      </c>
    </row>
    <row r="624" spans="1:5" x14ac:dyDescent="0.25">
      <c r="A624" s="15" t="s">
        <v>5037</v>
      </c>
      <c r="B624" s="5"/>
      <c r="C624" s="5"/>
      <c r="D624" s="5">
        <v>1</v>
      </c>
      <c r="E624" s="5">
        <v>1</v>
      </c>
    </row>
    <row r="625" spans="1:5" x14ac:dyDescent="0.25">
      <c r="A625" s="15" t="s">
        <v>5043</v>
      </c>
      <c r="B625" s="5"/>
      <c r="C625" s="5">
        <v>1</v>
      </c>
      <c r="D625" s="5"/>
      <c r="E625" s="5">
        <v>1</v>
      </c>
    </row>
    <row r="626" spans="1:5" x14ac:dyDescent="0.25">
      <c r="A626" s="15" t="s">
        <v>5049</v>
      </c>
      <c r="B626" s="5">
        <v>1</v>
      </c>
      <c r="C626" s="5"/>
      <c r="D626" s="5"/>
      <c r="E626" s="5">
        <v>1</v>
      </c>
    </row>
    <row r="627" spans="1:5" x14ac:dyDescent="0.25">
      <c r="A627" s="15" t="s">
        <v>5053</v>
      </c>
      <c r="B627" s="5"/>
      <c r="C627" s="5"/>
      <c r="D627" s="5">
        <v>1</v>
      </c>
      <c r="E627" s="5">
        <v>1</v>
      </c>
    </row>
    <row r="628" spans="1:5" x14ac:dyDescent="0.25">
      <c r="A628" s="15" t="s">
        <v>5058</v>
      </c>
      <c r="B628" s="5"/>
      <c r="C628" s="5">
        <v>1</v>
      </c>
      <c r="D628" s="5"/>
      <c r="E628" s="5">
        <v>1</v>
      </c>
    </row>
    <row r="629" spans="1:5" x14ac:dyDescent="0.25">
      <c r="A629" s="15" t="s">
        <v>5065</v>
      </c>
      <c r="B629" s="5"/>
      <c r="C629" s="5">
        <v>1</v>
      </c>
      <c r="D629" s="5"/>
      <c r="E629" s="5">
        <v>1</v>
      </c>
    </row>
    <row r="630" spans="1:5" x14ac:dyDescent="0.25">
      <c r="A630" s="15" t="s">
        <v>5069</v>
      </c>
      <c r="B630" s="5"/>
      <c r="C630" s="5"/>
      <c r="D630" s="5">
        <v>1</v>
      </c>
      <c r="E630" s="5">
        <v>1</v>
      </c>
    </row>
    <row r="631" spans="1:5" x14ac:dyDescent="0.25">
      <c r="A631" s="15" t="s">
        <v>5073</v>
      </c>
      <c r="B631" s="5">
        <v>1</v>
      </c>
      <c r="C631" s="5"/>
      <c r="D631" s="5"/>
      <c r="E631" s="5">
        <v>1</v>
      </c>
    </row>
    <row r="632" spans="1:5" x14ac:dyDescent="0.25">
      <c r="A632" s="15" t="s">
        <v>5079</v>
      </c>
      <c r="B632" s="5">
        <v>1</v>
      </c>
      <c r="C632" s="5"/>
      <c r="D632" s="5"/>
      <c r="E632" s="5">
        <v>1</v>
      </c>
    </row>
    <row r="633" spans="1:5" x14ac:dyDescent="0.25">
      <c r="A633" s="6" t="s">
        <v>5087</v>
      </c>
      <c r="B633" s="5">
        <v>13</v>
      </c>
      <c r="C633" s="5">
        <v>11</v>
      </c>
      <c r="D633" s="5">
        <v>2</v>
      </c>
      <c r="E633" s="5">
        <v>26</v>
      </c>
    </row>
    <row r="634" spans="1:5" x14ac:dyDescent="0.25">
      <c r="A634" s="15" t="s">
        <v>5092</v>
      </c>
      <c r="B634" s="5"/>
      <c r="C634" s="5">
        <v>1</v>
      </c>
      <c r="D634" s="5"/>
      <c r="E634" s="5">
        <v>1</v>
      </c>
    </row>
    <row r="635" spans="1:5" x14ac:dyDescent="0.25">
      <c r="A635" s="15" t="s">
        <v>5098</v>
      </c>
      <c r="B635" s="5"/>
      <c r="C635" s="5"/>
      <c r="D635" s="5">
        <v>1</v>
      </c>
      <c r="E635" s="5">
        <v>1</v>
      </c>
    </row>
    <row r="636" spans="1:5" x14ac:dyDescent="0.25">
      <c r="A636" s="15" t="s">
        <v>5110</v>
      </c>
      <c r="B636" s="5">
        <v>1</v>
      </c>
      <c r="C636" s="5"/>
      <c r="D636" s="5"/>
      <c r="E636" s="5">
        <v>1</v>
      </c>
    </row>
    <row r="637" spans="1:5" x14ac:dyDescent="0.25">
      <c r="A637" s="15" t="s">
        <v>5116</v>
      </c>
      <c r="B637" s="5"/>
      <c r="C637" s="5"/>
      <c r="D637" s="5">
        <v>1</v>
      </c>
      <c r="E637" s="5">
        <v>1</v>
      </c>
    </row>
    <row r="638" spans="1:5" x14ac:dyDescent="0.25">
      <c r="A638" s="15" t="s">
        <v>5122</v>
      </c>
      <c r="B638" s="5">
        <v>1</v>
      </c>
      <c r="C638" s="5"/>
      <c r="D638" s="5"/>
      <c r="E638" s="5">
        <v>1</v>
      </c>
    </row>
    <row r="639" spans="1:5" x14ac:dyDescent="0.25">
      <c r="A639" s="15" t="s">
        <v>5128</v>
      </c>
      <c r="B639" s="5"/>
      <c r="C639" s="5">
        <v>1</v>
      </c>
      <c r="D639" s="5"/>
      <c r="E639" s="5">
        <v>1</v>
      </c>
    </row>
    <row r="640" spans="1:5" x14ac:dyDescent="0.25">
      <c r="A640" s="15" t="s">
        <v>5134</v>
      </c>
      <c r="B640" s="5"/>
      <c r="C640" s="5">
        <v>1</v>
      </c>
      <c r="D640" s="5"/>
      <c r="E640" s="5">
        <v>1</v>
      </c>
    </row>
    <row r="641" spans="1:5" x14ac:dyDescent="0.25">
      <c r="A641" s="15" t="s">
        <v>5139</v>
      </c>
      <c r="B641" s="5"/>
      <c r="C641" s="5">
        <v>1</v>
      </c>
      <c r="D641" s="5"/>
      <c r="E641" s="5">
        <v>1</v>
      </c>
    </row>
    <row r="642" spans="1:5" x14ac:dyDescent="0.25">
      <c r="A642" s="15" t="s">
        <v>5145</v>
      </c>
      <c r="B642" s="5">
        <v>1</v>
      </c>
      <c r="C642" s="5"/>
      <c r="D642" s="5"/>
      <c r="E642" s="5">
        <v>1</v>
      </c>
    </row>
    <row r="643" spans="1:5" x14ac:dyDescent="0.25">
      <c r="A643" s="15" t="s">
        <v>5150</v>
      </c>
      <c r="B643" s="5">
        <v>1</v>
      </c>
      <c r="C643" s="5"/>
      <c r="D643" s="5"/>
      <c r="E643" s="5">
        <v>1</v>
      </c>
    </row>
    <row r="644" spans="1:5" x14ac:dyDescent="0.25">
      <c r="A644" s="15" t="s">
        <v>5156</v>
      </c>
      <c r="B644" s="5"/>
      <c r="C644" s="5">
        <v>1</v>
      </c>
      <c r="D644" s="5"/>
      <c r="E644" s="5">
        <v>1</v>
      </c>
    </row>
    <row r="645" spans="1:5" x14ac:dyDescent="0.25">
      <c r="A645" s="15" t="s">
        <v>5163</v>
      </c>
      <c r="B645" s="5"/>
      <c r="C645" s="5">
        <v>1</v>
      </c>
      <c r="D645" s="5"/>
      <c r="E645" s="5">
        <v>1</v>
      </c>
    </row>
    <row r="646" spans="1:5" x14ac:dyDescent="0.25">
      <c r="A646" s="15" t="s">
        <v>5168</v>
      </c>
      <c r="B646" s="5"/>
      <c r="C646" s="5">
        <v>1</v>
      </c>
      <c r="D646" s="5"/>
      <c r="E646" s="5">
        <v>1</v>
      </c>
    </row>
    <row r="647" spans="1:5" x14ac:dyDescent="0.25">
      <c r="A647" s="15" t="s">
        <v>5173</v>
      </c>
      <c r="B647" s="5">
        <v>1</v>
      </c>
      <c r="C647" s="5"/>
      <c r="D647" s="5"/>
      <c r="E647" s="5">
        <v>1</v>
      </c>
    </row>
    <row r="648" spans="1:5" x14ac:dyDescent="0.25">
      <c r="A648" s="15" t="s">
        <v>5178</v>
      </c>
      <c r="B648" s="5">
        <v>1</v>
      </c>
      <c r="C648" s="5"/>
      <c r="D648" s="5"/>
      <c r="E648" s="5">
        <v>1</v>
      </c>
    </row>
    <row r="649" spans="1:5" x14ac:dyDescent="0.25">
      <c r="A649" s="15" t="s">
        <v>5184</v>
      </c>
      <c r="B649" s="5">
        <v>1</v>
      </c>
      <c r="C649" s="5"/>
      <c r="D649" s="5"/>
      <c r="E649" s="5">
        <v>1</v>
      </c>
    </row>
    <row r="650" spans="1:5" x14ac:dyDescent="0.25">
      <c r="A650" s="15" t="s">
        <v>5190</v>
      </c>
      <c r="B650" s="5">
        <v>1</v>
      </c>
      <c r="C650" s="5"/>
      <c r="D650" s="5"/>
      <c r="E650" s="5">
        <v>1</v>
      </c>
    </row>
    <row r="651" spans="1:5" x14ac:dyDescent="0.25">
      <c r="A651" s="15" t="s">
        <v>5196</v>
      </c>
      <c r="B651" s="5">
        <v>1</v>
      </c>
      <c r="C651" s="5"/>
      <c r="D651" s="5"/>
      <c r="E651" s="5">
        <v>1</v>
      </c>
    </row>
    <row r="652" spans="1:5" x14ac:dyDescent="0.25">
      <c r="A652" s="15" t="s">
        <v>5202</v>
      </c>
      <c r="B652" s="5"/>
      <c r="C652" s="5">
        <v>1</v>
      </c>
      <c r="D652" s="5"/>
      <c r="E652" s="5">
        <v>1</v>
      </c>
    </row>
    <row r="653" spans="1:5" x14ac:dyDescent="0.25">
      <c r="A653" s="15" t="s">
        <v>5208</v>
      </c>
      <c r="B653" s="5">
        <v>1</v>
      </c>
      <c r="C653" s="5"/>
      <c r="D653" s="5"/>
      <c r="E653" s="5">
        <v>1</v>
      </c>
    </row>
    <row r="654" spans="1:5" x14ac:dyDescent="0.25">
      <c r="A654" s="15" t="s">
        <v>5214</v>
      </c>
      <c r="B654" s="5">
        <v>1</v>
      </c>
      <c r="C654" s="5"/>
      <c r="D654" s="5"/>
      <c r="E654" s="5">
        <v>1</v>
      </c>
    </row>
    <row r="655" spans="1:5" x14ac:dyDescent="0.25">
      <c r="A655" s="15" t="s">
        <v>5220</v>
      </c>
      <c r="B655" s="5"/>
      <c r="C655" s="5">
        <v>1</v>
      </c>
      <c r="D655" s="5"/>
      <c r="E655" s="5">
        <v>1</v>
      </c>
    </row>
    <row r="656" spans="1:5" x14ac:dyDescent="0.25">
      <c r="A656" s="15" t="s">
        <v>5226</v>
      </c>
      <c r="B656" s="5">
        <v>1</v>
      </c>
      <c r="C656" s="5"/>
      <c r="D656" s="5"/>
      <c r="E656" s="5">
        <v>1</v>
      </c>
    </row>
    <row r="657" spans="1:5" x14ac:dyDescent="0.25">
      <c r="A657" s="15" t="s">
        <v>5230</v>
      </c>
      <c r="B657" s="5">
        <v>1</v>
      </c>
      <c r="C657" s="5"/>
      <c r="D657" s="5"/>
      <c r="E657" s="5">
        <v>1</v>
      </c>
    </row>
    <row r="658" spans="1:5" x14ac:dyDescent="0.25">
      <c r="A658" s="15" t="s">
        <v>5236</v>
      </c>
      <c r="B658" s="5"/>
      <c r="C658" s="5">
        <v>1</v>
      </c>
      <c r="D658" s="5"/>
      <c r="E658" s="5">
        <v>1</v>
      </c>
    </row>
    <row r="659" spans="1:5" x14ac:dyDescent="0.25">
      <c r="A659" s="15" t="s">
        <v>5242</v>
      </c>
      <c r="B659" s="5"/>
      <c r="C659" s="5">
        <v>1</v>
      </c>
      <c r="D659" s="5"/>
      <c r="E659" s="5">
        <v>1</v>
      </c>
    </row>
    <row r="660" spans="1:5" x14ac:dyDescent="0.25">
      <c r="A660" s="6" t="s">
        <v>2814</v>
      </c>
      <c r="B660" s="5">
        <v>8</v>
      </c>
      <c r="C660" s="5">
        <v>6</v>
      </c>
      <c r="D660" s="5">
        <v>12</v>
      </c>
      <c r="E660" s="5">
        <v>26</v>
      </c>
    </row>
    <row r="661" spans="1:5" x14ac:dyDescent="0.25">
      <c r="A661" s="15" t="s">
        <v>2819</v>
      </c>
      <c r="B661" s="5"/>
      <c r="C661" s="5"/>
      <c r="D661" s="5">
        <v>1</v>
      </c>
      <c r="E661" s="5">
        <v>1</v>
      </c>
    </row>
    <row r="662" spans="1:5" x14ac:dyDescent="0.25">
      <c r="A662" s="15" t="s">
        <v>2825</v>
      </c>
      <c r="B662" s="5"/>
      <c r="C662" s="5"/>
      <c r="D662" s="5">
        <v>1</v>
      </c>
      <c r="E662" s="5">
        <v>1</v>
      </c>
    </row>
    <row r="663" spans="1:5" x14ac:dyDescent="0.25">
      <c r="A663" s="15" t="s">
        <v>2831</v>
      </c>
      <c r="B663" s="5">
        <v>1</v>
      </c>
      <c r="C663" s="5"/>
      <c r="D663" s="5"/>
      <c r="E663" s="5">
        <v>1</v>
      </c>
    </row>
    <row r="664" spans="1:5" x14ac:dyDescent="0.25">
      <c r="A664" s="15" t="s">
        <v>2836</v>
      </c>
      <c r="B664" s="5"/>
      <c r="C664" s="5"/>
      <c r="D664" s="5">
        <v>1</v>
      </c>
      <c r="E664" s="5">
        <v>1</v>
      </c>
    </row>
    <row r="665" spans="1:5" x14ac:dyDescent="0.25">
      <c r="A665" s="15" t="s">
        <v>2841</v>
      </c>
      <c r="B665" s="5">
        <v>1</v>
      </c>
      <c r="C665" s="5"/>
      <c r="D665" s="5"/>
      <c r="E665" s="5">
        <v>1</v>
      </c>
    </row>
    <row r="666" spans="1:5" x14ac:dyDescent="0.25">
      <c r="A666" s="15" t="s">
        <v>2847</v>
      </c>
      <c r="B666" s="5">
        <v>1</v>
      </c>
      <c r="C666" s="5"/>
      <c r="D666" s="5"/>
      <c r="E666" s="5">
        <v>1</v>
      </c>
    </row>
    <row r="667" spans="1:5" x14ac:dyDescent="0.25">
      <c r="A667" s="15" t="s">
        <v>2853</v>
      </c>
      <c r="B667" s="5"/>
      <c r="C667" s="5"/>
      <c r="D667" s="5">
        <v>1</v>
      </c>
      <c r="E667" s="5">
        <v>1</v>
      </c>
    </row>
    <row r="668" spans="1:5" x14ac:dyDescent="0.25">
      <c r="A668" s="15" t="s">
        <v>2858</v>
      </c>
      <c r="B668" s="5">
        <v>1</v>
      </c>
      <c r="C668" s="5"/>
      <c r="D668" s="5"/>
      <c r="E668" s="5">
        <v>1</v>
      </c>
    </row>
    <row r="669" spans="1:5" x14ac:dyDescent="0.25">
      <c r="A669" s="15" t="s">
        <v>2864</v>
      </c>
      <c r="B669" s="5">
        <v>1</v>
      </c>
      <c r="C669" s="5"/>
      <c r="D669" s="5"/>
      <c r="E669" s="5">
        <v>1</v>
      </c>
    </row>
    <row r="670" spans="1:5" x14ac:dyDescent="0.25">
      <c r="A670" s="15" t="s">
        <v>2869</v>
      </c>
      <c r="B670" s="5"/>
      <c r="C670" s="5"/>
      <c r="D670" s="5">
        <v>1</v>
      </c>
      <c r="E670" s="5">
        <v>1</v>
      </c>
    </row>
    <row r="671" spans="1:5" x14ac:dyDescent="0.25">
      <c r="A671" s="15" t="s">
        <v>2873</v>
      </c>
      <c r="B671" s="5"/>
      <c r="C671" s="5"/>
      <c r="D671" s="5">
        <v>1</v>
      </c>
      <c r="E671" s="5">
        <v>1</v>
      </c>
    </row>
    <row r="672" spans="1:5" x14ac:dyDescent="0.25">
      <c r="A672" s="15" t="s">
        <v>2884</v>
      </c>
      <c r="B672" s="5">
        <v>1</v>
      </c>
      <c r="C672" s="5"/>
      <c r="D672" s="5"/>
      <c r="E672" s="5">
        <v>1</v>
      </c>
    </row>
    <row r="673" spans="1:5" x14ac:dyDescent="0.25">
      <c r="A673" s="15" t="s">
        <v>2890</v>
      </c>
      <c r="B673" s="5"/>
      <c r="C673" s="5"/>
      <c r="D673" s="5">
        <v>1</v>
      </c>
      <c r="E673" s="5">
        <v>1</v>
      </c>
    </row>
    <row r="674" spans="1:5" x14ac:dyDescent="0.25">
      <c r="A674" s="15" t="s">
        <v>2894</v>
      </c>
      <c r="B674" s="5"/>
      <c r="C674" s="5">
        <v>1</v>
      </c>
      <c r="D674" s="5"/>
      <c r="E674" s="5">
        <v>1</v>
      </c>
    </row>
    <row r="675" spans="1:5" x14ac:dyDescent="0.25">
      <c r="A675" s="15" t="s">
        <v>2900</v>
      </c>
      <c r="B675" s="5"/>
      <c r="C675" s="5"/>
      <c r="D675" s="5">
        <v>1</v>
      </c>
      <c r="E675" s="5">
        <v>1</v>
      </c>
    </row>
    <row r="676" spans="1:5" x14ac:dyDescent="0.25">
      <c r="A676" s="15" t="s">
        <v>2904</v>
      </c>
      <c r="B676" s="5"/>
      <c r="C676" s="5"/>
      <c r="D676" s="5">
        <v>1</v>
      </c>
      <c r="E676" s="5">
        <v>1</v>
      </c>
    </row>
    <row r="677" spans="1:5" x14ac:dyDescent="0.25">
      <c r="A677" s="15" t="s">
        <v>2909</v>
      </c>
      <c r="B677" s="5"/>
      <c r="C677" s="5">
        <v>1</v>
      </c>
      <c r="D677" s="5"/>
      <c r="E677" s="5">
        <v>1</v>
      </c>
    </row>
    <row r="678" spans="1:5" x14ac:dyDescent="0.25">
      <c r="A678" s="15" t="s">
        <v>2913</v>
      </c>
      <c r="B678" s="5"/>
      <c r="C678" s="5">
        <v>1</v>
      </c>
      <c r="D678" s="5"/>
      <c r="E678" s="5">
        <v>1</v>
      </c>
    </row>
    <row r="679" spans="1:5" x14ac:dyDescent="0.25">
      <c r="A679" s="15" t="s">
        <v>2919</v>
      </c>
      <c r="B679" s="5"/>
      <c r="C679" s="5"/>
      <c r="D679" s="5">
        <v>1</v>
      </c>
      <c r="E679" s="5">
        <v>1</v>
      </c>
    </row>
    <row r="680" spans="1:5" x14ac:dyDescent="0.25">
      <c r="A680" s="15" t="s">
        <v>2925</v>
      </c>
      <c r="B680" s="5"/>
      <c r="C680" s="5">
        <v>1</v>
      </c>
      <c r="D680" s="5"/>
      <c r="E680" s="5">
        <v>1</v>
      </c>
    </row>
    <row r="681" spans="1:5" x14ac:dyDescent="0.25">
      <c r="A681" s="15" t="s">
        <v>2929</v>
      </c>
      <c r="B681" s="5"/>
      <c r="C681" s="5">
        <v>1</v>
      </c>
      <c r="D681" s="5"/>
      <c r="E681" s="5">
        <v>1</v>
      </c>
    </row>
    <row r="682" spans="1:5" x14ac:dyDescent="0.25">
      <c r="A682" s="15" t="s">
        <v>2934</v>
      </c>
      <c r="B682" s="5"/>
      <c r="C682" s="5">
        <v>1</v>
      </c>
      <c r="D682" s="5"/>
      <c r="E682" s="5">
        <v>1</v>
      </c>
    </row>
    <row r="683" spans="1:5" x14ac:dyDescent="0.25">
      <c r="A683" s="15" t="s">
        <v>2939</v>
      </c>
      <c r="B683" s="5"/>
      <c r="C683" s="5"/>
      <c r="D683" s="5">
        <v>1</v>
      </c>
      <c r="E683" s="5">
        <v>1</v>
      </c>
    </row>
    <row r="684" spans="1:5" x14ac:dyDescent="0.25">
      <c r="A684" s="15" t="s">
        <v>2945</v>
      </c>
      <c r="B684" s="5">
        <v>1</v>
      </c>
      <c r="C684" s="5"/>
      <c r="D684" s="5"/>
      <c r="E684" s="5">
        <v>1</v>
      </c>
    </row>
    <row r="685" spans="1:5" x14ac:dyDescent="0.25">
      <c r="A685" s="15" t="s">
        <v>2949</v>
      </c>
      <c r="B685" s="5"/>
      <c r="C685" s="5"/>
      <c r="D685" s="5">
        <v>1</v>
      </c>
      <c r="E685" s="5">
        <v>1</v>
      </c>
    </row>
    <row r="686" spans="1:5" x14ac:dyDescent="0.25">
      <c r="A686" s="15" t="s">
        <v>2954</v>
      </c>
      <c r="B686" s="5">
        <v>1</v>
      </c>
      <c r="C686" s="5"/>
      <c r="D686" s="5"/>
      <c r="E686" s="5">
        <v>1</v>
      </c>
    </row>
    <row r="687" spans="1:5" x14ac:dyDescent="0.25">
      <c r="A687" s="6" t="s">
        <v>5262</v>
      </c>
      <c r="B687" s="5">
        <v>7</v>
      </c>
      <c r="C687" s="5">
        <v>11</v>
      </c>
      <c r="D687" s="5">
        <v>7</v>
      </c>
      <c r="E687" s="5">
        <v>25</v>
      </c>
    </row>
    <row r="688" spans="1:5" x14ac:dyDescent="0.25">
      <c r="A688" s="15" t="s">
        <v>1215</v>
      </c>
      <c r="B688" s="5"/>
      <c r="C688" s="5">
        <v>1</v>
      </c>
      <c r="D688" s="5"/>
      <c r="E688" s="5">
        <v>1</v>
      </c>
    </row>
    <row r="689" spans="1:5" x14ac:dyDescent="0.25">
      <c r="A689" s="15" t="s">
        <v>5268</v>
      </c>
      <c r="B689" s="5"/>
      <c r="C689" s="5">
        <v>1</v>
      </c>
      <c r="D689" s="5"/>
      <c r="E689" s="5">
        <v>1</v>
      </c>
    </row>
    <row r="690" spans="1:5" x14ac:dyDescent="0.25">
      <c r="A690" s="15" t="s">
        <v>5272</v>
      </c>
      <c r="B690" s="5">
        <v>1</v>
      </c>
      <c r="C690" s="5"/>
      <c r="D690" s="5"/>
      <c r="E690" s="5">
        <v>1</v>
      </c>
    </row>
    <row r="691" spans="1:5" x14ac:dyDescent="0.25">
      <c r="A691" s="15" t="s">
        <v>5276</v>
      </c>
      <c r="B691" s="5"/>
      <c r="C691" s="5"/>
      <c r="D691" s="5">
        <v>1</v>
      </c>
      <c r="E691" s="5">
        <v>1</v>
      </c>
    </row>
    <row r="692" spans="1:5" x14ac:dyDescent="0.25">
      <c r="A692" s="15" t="s">
        <v>5282</v>
      </c>
      <c r="B692" s="5"/>
      <c r="C692" s="5">
        <v>1</v>
      </c>
      <c r="D692" s="5"/>
      <c r="E692" s="5">
        <v>1</v>
      </c>
    </row>
    <row r="693" spans="1:5" x14ac:dyDescent="0.25">
      <c r="A693" s="15" t="s">
        <v>5288</v>
      </c>
      <c r="B693" s="5"/>
      <c r="C693" s="5"/>
      <c r="D693" s="5">
        <v>1</v>
      </c>
      <c r="E693" s="5">
        <v>1</v>
      </c>
    </row>
    <row r="694" spans="1:5" x14ac:dyDescent="0.25">
      <c r="A694" s="15" t="s">
        <v>5293</v>
      </c>
      <c r="B694" s="5"/>
      <c r="C694" s="5">
        <v>1</v>
      </c>
      <c r="D694" s="5"/>
      <c r="E694" s="5">
        <v>1</v>
      </c>
    </row>
    <row r="695" spans="1:5" x14ac:dyDescent="0.25">
      <c r="A695" s="15" t="s">
        <v>5299</v>
      </c>
      <c r="B695" s="5">
        <v>1</v>
      </c>
      <c r="C695" s="5"/>
      <c r="D695" s="5"/>
      <c r="E695" s="5">
        <v>1</v>
      </c>
    </row>
    <row r="696" spans="1:5" x14ac:dyDescent="0.25">
      <c r="A696" s="15" t="s">
        <v>5303</v>
      </c>
      <c r="B696" s="5"/>
      <c r="C696" s="5"/>
      <c r="D696" s="5">
        <v>1</v>
      </c>
      <c r="E696" s="5">
        <v>1</v>
      </c>
    </row>
    <row r="697" spans="1:5" x14ac:dyDescent="0.25">
      <c r="A697" s="15" t="s">
        <v>5309</v>
      </c>
      <c r="B697" s="5"/>
      <c r="C697" s="5"/>
      <c r="D697" s="5">
        <v>1</v>
      </c>
      <c r="E697" s="5">
        <v>1</v>
      </c>
    </row>
    <row r="698" spans="1:5" x14ac:dyDescent="0.25">
      <c r="A698" s="15" t="s">
        <v>5315</v>
      </c>
      <c r="B698" s="5"/>
      <c r="C698" s="5">
        <v>1</v>
      </c>
      <c r="D698" s="5"/>
      <c r="E698" s="5">
        <v>1</v>
      </c>
    </row>
    <row r="699" spans="1:5" x14ac:dyDescent="0.25">
      <c r="A699" s="15" t="s">
        <v>5321</v>
      </c>
      <c r="B699" s="5"/>
      <c r="C699" s="5">
        <v>1</v>
      </c>
      <c r="D699" s="5"/>
      <c r="E699" s="5">
        <v>1</v>
      </c>
    </row>
    <row r="700" spans="1:5" x14ac:dyDescent="0.25">
      <c r="A700" s="15" t="s">
        <v>5325</v>
      </c>
      <c r="B700" s="5"/>
      <c r="C700" s="5"/>
      <c r="D700" s="5">
        <v>1</v>
      </c>
      <c r="E700" s="5">
        <v>1</v>
      </c>
    </row>
    <row r="701" spans="1:5" x14ac:dyDescent="0.25">
      <c r="A701" s="15" t="s">
        <v>5331</v>
      </c>
      <c r="B701" s="5"/>
      <c r="C701" s="5">
        <v>1</v>
      </c>
      <c r="D701" s="5"/>
      <c r="E701" s="5">
        <v>1</v>
      </c>
    </row>
    <row r="702" spans="1:5" x14ac:dyDescent="0.25">
      <c r="A702" s="15" t="s">
        <v>5337</v>
      </c>
      <c r="B702" s="5"/>
      <c r="C702" s="5">
        <v>1</v>
      </c>
      <c r="D702" s="5"/>
      <c r="E702" s="5">
        <v>1</v>
      </c>
    </row>
    <row r="703" spans="1:5" x14ac:dyDescent="0.25">
      <c r="A703" s="15" t="s">
        <v>5343</v>
      </c>
      <c r="B703" s="5"/>
      <c r="C703" s="5">
        <v>1</v>
      </c>
      <c r="D703" s="5"/>
      <c r="E703" s="5">
        <v>1</v>
      </c>
    </row>
    <row r="704" spans="1:5" x14ac:dyDescent="0.25">
      <c r="A704" s="15" t="s">
        <v>5349</v>
      </c>
      <c r="B704" s="5"/>
      <c r="C704" s="5"/>
      <c r="D704" s="5">
        <v>1</v>
      </c>
      <c r="E704" s="5">
        <v>1</v>
      </c>
    </row>
    <row r="705" spans="1:5" x14ac:dyDescent="0.25">
      <c r="A705" s="15" t="s">
        <v>5358</v>
      </c>
      <c r="B705" s="5"/>
      <c r="C705" s="5">
        <v>1</v>
      </c>
      <c r="D705" s="5"/>
      <c r="E705" s="5">
        <v>1</v>
      </c>
    </row>
    <row r="706" spans="1:5" x14ac:dyDescent="0.25">
      <c r="A706" s="15" t="s">
        <v>5364</v>
      </c>
      <c r="B706" s="5">
        <v>1</v>
      </c>
      <c r="C706" s="5"/>
      <c r="D706" s="5"/>
      <c r="E706" s="5">
        <v>1</v>
      </c>
    </row>
    <row r="707" spans="1:5" x14ac:dyDescent="0.25">
      <c r="A707" s="15" t="s">
        <v>5370</v>
      </c>
      <c r="B707" s="5"/>
      <c r="C707" s="5">
        <v>1</v>
      </c>
      <c r="D707" s="5"/>
      <c r="E707" s="5">
        <v>1</v>
      </c>
    </row>
    <row r="708" spans="1:5" x14ac:dyDescent="0.25">
      <c r="A708" s="15" t="s">
        <v>5376</v>
      </c>
      <c r="B708" s="5"/>
      <c r="C708" s="5"/>
      <c r="D708" s="5">
        <v>1</v>
      </c>
      <c r="E708" s="5">
        <v>1</v>
      </c>
    </row>
    <row r="709" spans="1:5" x14ac:dyDescent="0.25">
      <c r="A709" s="15" t="s">
        <v>5382</v>
      </c>
      <c r="B709" s="5">
        <v>1</v>
      </c>
      <c r="C709" s="5"/>
      <c r="D709" s="5"/>
      <c r="E709" s="5">
        <v>1</v>
      </c>
    </row>
    <row r="710" spans="1:5" x14ac:dyDescent="0.25">
      <c r="A710" s="15" t="s">
        <v>5388</v>
      </c>
      <c r="B710" s="5">
        <v>1</v>
      </c>
      <c r="C710" s="5"/>
      <c r="D710" s="5"/>
      <c r="E710" s="5">
        <v>1</v>
      </c>
    </row>
    <row r="711" spans="1:5" x14ac:dyDescent="0.25">
      <c r="A711" s="15" t="s">
        <v>5394</v>
      </c>
      <c r="B711" s="5">
        <v>1</v>
      </c>
      <c r="C711" s="5"/>
      <c r="D711" s="5"/>
      <c r="E711" s="5">
        <v>1</v>
      </c>
    </row>
    <row r="712" spans="1:5" x14ac:dyDescent="0.25">
      <c r="A712" s="15" t="s">
        <v>5400</v>
      </c>
      <c r="B712" s="5">
        <v>1</v>
      </c>
      <c r="C712" s="5"/>
      <c r="D712" s="5"/>
      <c r="E712" s="5">
        <v>1</v>
      </c>
    </row>
    <row r="713" spans="1:5" x14ac:dyDescent="0.25">
      <c r="A713" s="6" t="s">
        <v>4008</v>
      </c>
      <c r="B713" s="5">
        <v>1</v>
      </c>
      <c r="C713" s="5">
        <v>14</v>
      </c>
      <c r="D713" s="5">
        <v>10</v>
      </c>
      <c r="E713" s="5">
        <v>25</v>
      </c>
    </row>
    <row r="714" spans="1:5" x14ac:dyDescent="0.25">
      <c r="A714" s="15" t="s">
        <v>4014</v>
      </c>
      <c r="B714" s="5"/>
      <c r="C714" s="5"/>
      <c r="D714" s="5">
        <v>1</v>
      </c>
      <c r="E714" s="5">
        <v>1</v>
      </c>
    </row>
    <row r="715" spans="1:5" x14ac:dyDescent="0.25">
      <c r="A715" s="15" t="s">
        <v>4021</v>
      </c>
      <c r="B715" s="5"/>
      <c r="C715" s="5"/>
      <c r="D715" s="5">
        <v>1</v>
      </c>
      <c r="E715" s="5">
        <v>1</v>
      </c>
    </row>
    <row r="716" spans="1:5" x14ac:dyDescent="0.25">
      <c r="A716" s="15" t="s">
        <v>4027</v>
      </c>
      <c r="B716" s="5"/>
      <c r="C716" s="5">
        <v>1</v>
      </c>
      <c r="D716" s="5"/>
      <c r="E716" s="5">
        <v>1</v>
      </c>
    </row>
    <row r="717" spans="1:5" x14ac:dyDescent="0.25">
      <c r="A717" s="15" t="s">
        <v>4033</v>
      </c>
      <c r="B717" s="5"/>
      <c r="C717" s="5"/>
      <c r="D717" s="5">
        <v>1</v>
      </c>
      <c r="E717" s="5">
        <v>1</v>
      </c>
    </row>
    <row r="718" spans="1:5" x14ac:dyDescent="0.25">
      <c r="A718" s="15" t="s">
        <v>4039</v>
      </c>
      <c r="B718" s="5"/>
      <c r="C718" s="5">
        <v>1</v>
      </c>
      <c r="D718" s="5"/>
      <c r="E718" s="5">
        <v>1</v>
      </c>
    </row>
    <row r="719" spans="1:5" x14ac:dyDescent="0.25">
      <c r="A719" s="15" t="s">
        <v>4043</v>
      </c>
      <c r="B719" s="5"/>
      <c r="C719" s="5">
        <v>1</v>
      </c>
      <c r="D719" s="5"/>
      <c r="E719" s="5">
        <v>1</v>
      </c>
    </row>
    <row r="720" spans="1:5" x14ac:dyDescent="0.25">
      <c r="A720" s="15" t="s">
        <v>4048</v>
      </c>
      <c r="B720" s="5"/>
      <c r="C720" s="5">
        <v>1</v>
      </c>
      <c r="D720" s="5"/>
      <c r="E720" s="5">
        <v>1</v>
      </c>
    </row>
    <row r="721" spans="1:5" x14ac:dyDescent="0.25">
      <c r="A721" s="15" t="s">
        <v>4053</v>
      </c>
      <c r="B721" s="5"/>
      <c r="C721" s="5">
        <v>1</v>
      </c>
      <c r="D721" s="5"/>
      <c r="E721" s="5">
        <v>1</v>
      </c>
    </row>
    <row r="722" spans="1:5" x14ac:dyDescent="0.25">
      <c r="A722" s="15" t="s">
        <v>4057</v>
      </c>
      <c r="B722" s="5"/>
      <c r="C722" s="5">
        <v>1</v>
      </c>
      <c r="D722" s="5"/>
      <c r="E722" s="5">
        <v>1</v>
      </c>
    </row>
    <row r="723" spans="1:5" x14ac:dyDescent="0.25">
      <c r="A723" s="15" t="s">
        <v>4063</v>
      </c>
      <c r="B723" s="5"/>
      <c r="C723" s="5"/>
      <c r="D723" s="5">
        <v>1</v>
      </c>
      <c r="E723" s="5">
        <v>1</v>
      </c>
    </row>
    <row r="724" spans="1:5" x14ac:dyDescent="0.25">
      <c r="A724" s="15" t="s">
        <v>4067</v>
      </c>
      <c r="B724" s="5"/>
      <c r="C724" s="5">
        <v>1</v>
      </c>
      <c r="D724" s="5"/>
      <c r="E724" s="5">
        <v>1</v>
      </c>
    </row>
    <row r="725" spans="1:5" x14ac:dyDescent="0.25">
      <c r="A725" s="15" t="s">
        <v>4073</v>
      </c>
      <c r="B725" s="5"/>
      <c r="C725" s="5"/>
      <c r="D725" s="5">
        <v>1</v>
      </c>
      <c r="E725" s="5">
        <v>1</v>
      </c>
    </row>
    <row r="726" spans="1:5" x14ac:dyDescent="0.25">
      <c r="A726" s="15" t="s">
        <v>4079</v>
      </c>
      <c r="B726" s="5"/>
      <c r="C726" s="5"/>
      <c r="D726" s="5">
        <v>1</v>
      </c>
      <c r="E726" s="5">
        <v>1</v>
      </c>
    </row>
    <row r="727" spans="1:5" x14ac:dyDescent="0.25">
      <c r="A727" s="15" t="s">
        <v>4085</v>
      </c>
      <c r="B727" s="5"/>
      <c r="C727" s="5"/>
      <c r="D727" s="5">
        <v>1</v>
      </c>
      <c r="E727" s="5">
        <v>1</v>
      </c>
    </row>
    <row r="728" spans="1:5" x14ac:dyDescent="0.25">
      <c r="A728" s="15" t="s">
        <v>4091</v>
      </c>
      <c r="B728" s="5"/>
      <c r="C728" s="5"/>
      <c r="D728" s="5">
        <v>1</v>
      </c>
      <c r="E728" s="5">
        <v>1</v>
      </c>
    </row>
    <row r="729" spans="1:5" x14ac:dyDescent="0.25">
      <c r="A729" s="15" t="s">
        <v>4097</v>
      </c>
      <c r="B729" s="5"/>
      <c r="C729" s="5"/>
      <c r="D729" s="5">
        <v>1</v>
      </c>
      <c r="E729" s="5">
        <v>1</v>
      </c>
    </row>
    <row r="730" spans="1:5" x14ac:dyDescent="0.25">
      <c r="A730" s="15" t="s">
        <v>4101</v>
      </c>
      <c r="B730" s="5"/>
      <c r="C730" s="5"/>
      <c r="D730" s="5">
        <v>1</v>
      </c>
      <c r="E730" s="5">
        <v>1</v>
      </c>
    </row>
    <row r="731" spans="1:5" x14ac:dyDescent="0.25">
      <c r="A731" s="15" t="s">
        <v>4105</v>
      </c>
      <c r="B731" s="5"/>
      <c r="C731" s="5">
        <v>1</v>
      </c>
      <c r="D731" s="5"/>
      <c r="E731" s="5">
        <v>1</v>
      </c>
    </row>
    <row r="732" spans="1:5" x14ac:dyDescent="0.25">
      <c r="A732" s="15" t="s">
        <v>4111</v>
      </c>
      <c r="B732" s="5"/>
      <c r="C732" s="5">
        <v>1</v>
      </c>
      <c r="D732" s="5"/>
      <c r="E732" s="5">
        <v>1</v>
      </c>
    </row>
    <row r="733" spans="1:5" x14ac:dyDescent="0.25">
      <c r="A733" s="15" t="s">
        <v>4117</v>
      </c>
      <c r="B733" s="5"/>
      <c r="C733" s="5">
        <v>1</v>
      </c>
      <c r="D733" s="5"/>
      <c r="E733" s="5">
        <v>1</v>
      </c>
    </row>
    <row r="734" spans="1:5" x14ac:dyDescent="0.25">
      <c r="A734" s="15" t="s">
        <v>4122</v>
      </c>
      <c r="B734" s="5"/>
      <c r="C734" s="5">
        <v>1</v>
      </c>
      <c r="D734" s="5"/>
      <c r="E734" s="5">
        <v>1</v>
      </c>
    </row>
    <row r="735" spans="1:5" x14ac:dyDescent="0.25">
      <c r="A735" s="15" t="s">
        <v>4128</v>
      </c>
      <c r="B735" s="5">
        <v>1</v>
      </c>
      <c r="C735" s="5"/>
      <c r="D735" s="5"/>
      <c r="E735" s="5">
        <v>1</v>
      </c>
    </row>
    <row r="736" spans="1:5" x14ac:dyDescent="0.25">
      <c r="A736" s="15" t="s">
        <v>4133</v>
      </c>
      <c r="B736" s="5"/>
      <c r="C736" s="5">
        <v>1</v>
      </c>
      <c r="D736" s="5"/>
      <c r="E736" s="5">
        <v>1</v>
      </c>
    </row>
    <row r="737" spans="1:5" x14ac:dyDescent="0.25">
      <c r="A737" s="15" t="s">
        <v>4139</v>
      </c>
      <c r="B737" s="5"/>
      <c r="C737" s="5">
        <v>1</v>
      </c>
      <c r="D737" s="5"/>
      <c r="E737" s="5">
        <v>1</v>
      </c>
    </row>
    <row r="738" spans="1:5" x14ac:dyDescent="0.25">
      <c r="A738" s="15" t="s">
        <v>4143</v>
      </c>
      <c r="B738" s="5"/>
      <c r="C738" s="5">
        <v>1</v>
      </c>
      <c r="D738" s="5"/>
      <c r="E738" s="5">
        <v>1</v>
      </c>
    </row>
    <row r="739" spans="1:5" x14ac:dyDescent="0.25">
      <c r="A739" s="6" t="s">
        <v>2956</v>
      </c>
      <c r="B739" s="5">
        <v>25</v>
      </c>
      <c r="C739" s="5"/>
      <c r="D739" s="5"/>
      <c r="E739" s="5">
        <v>25</v>
      </c>
    </row>
    <row r="740" spans="1:5" x14ac:dyDescent="0.25">
      <c r="A740" s="15" t="s">
        <v>2962</v>
      </c>
      <c r="B740" s="5">
        <v>1</v>
      </c>
      <c r="C740" s="5"/>
      <c r="D740" s="5"/>
      <c r="E740" s="5">
        <v>1</v>
      </c>
    </row>
    <row r="741" spans="1:5" x14ac:dyDescent="0.25">
      <c r="A741" s="15" t="s">
        <v>2969</v>
      </c>
      <c r="B741" s="5">
        <v>1</v>
      </c>
      <c r="C741" s="5"/>
      <c r="D741" s="5"/>
      <c r="E741" s="5">
        <v>1</v>
      </c>
    </row>
    <row r="742" spans="1:5" x14ac:dyDescent="0.25">
      <c r="A742" s="15" t="s">
        <v>2975</v>
      </c>
      <c r="B742" s="5">
        <v>1</v>
      </c>
      <c r="C742" s="5"/>
      <c r="D742" s="5"/>
      <c r="E742" s="5">
        <v>1</v>
      </c>
    </row>
    <row r="743" spans="1:5" x14ac:dyDescent="0.25">
      <c r="A743" s="15" t="s">
        <v>2981</v>
      </c>
      <c r="B743" s="5">
        <v>1</v>
      </c>
      <c r="C743" s="5"/>
      <c r="D743" s="5"/>
      <c r="E743" s="5">
        <v>1</v>
      </c>
    </row>
    <row r="744" spans="1:5" x14ac:dyDescent="0.25">
      <c r="A744" s="15" t="s">
        <v>2987</v>
      </c>
      <c r="B744" s="5">
        <v>1</v>
      </c>
      <c r="C744" s="5"/>
      <c r="D744" s="5"/>
      <c r="E744" s="5">
        <v>1</v>
      </c>
    </row>
    <row r="745" spans="1:5" x14ac:dyDescent="0.25">
      <c r="A745" s="15" t="s">
        <v>2993</v>
      </c>
      <c r="B745" s="5">
        <v>1</v>
      </c>
      <c r="C745" s="5"/>
      <c r="D745" s="5"/>
      <c r="E745" s="5">
        <v>1</v>
      </c>
    </row>
    <row r="746" spans="1:5" x14ac:dyDescent="0.25">
      <c r="A746" s="15" t="s">
        <v>2999</v>
      </c>
      <c r="B746" s="5">
        <v>1</v>
      </c>
      <c r="C746" s="5"/>
      <c r="D746" s="5"/>
      <c r="E746" s="5">
        <v>1</v>
      </c>
    </row>
    <row r="747" spans="1:5" x14ac:dyDescent="0.25">
      <c r="A747" s="15" t="s">
        <v>3004</v>
      </c>
      <c r="B747" s="5">
        <v>1</v>
      </c>
      <c r="C747" s="5"/>
      <c r="D747" s="5"/>
      <c r="E747" s="5">
        <v>1</v>
      </c>
    </row>
    <row r="748" spans="1:5" x14ac:dyDescent="0.25">
      <c r="A748" s="15" t="s">
        <v>3010</v>
      </c>
      <c r="B748" s="5">
        <v>1</v>
      </c>
      <c r="C748" s="5"/>
      <c r="D748" s="5"/>
      <c r="E748" s="5">
        <v>1</v>
      </c>
    </row>
    <row r="749" spans="1:5" x14ac:dyDescent="0.25">
      <c r="A749" s="15" t="s">
        <v>3016</v>
      </c>
      <c r="B749" s="5">
        <v>1</v>
      </c>
      <c r="C749" s="5"/>
      <c r="D749" s="5"/>
      <c r="E749" s="5">
        <v>1</v>
      </c>
    </row>
    <row r="750" spans="1:5" x14ac:dyDescent="0.25">
      <c r="A750" s="15" t="s">
        <v>3022</v>
      </c>
      <c r="B750" s="5">
        <v>1</v>
      </c>
      <c r="C750" s="5"/>
      <c r="D750" s="5"/>
      <c r="E750" s="5">
        <v>1</v>
      </c>
    </row>
    <row r="751" spans="1:5" x14ac:dyDescent="0.25">
      <c r="A751" s="15" t="s">
        <v>3028</v>
      </c>
      <c r="B751" s="5">
        <v>1</v>
      </c>
      <c r="C751" s="5"/>
      <c r="D751" s="5"/>
      <c r="E751" s="5">
        <v>1</v>
      </c>
    </row>
    <row r="752" spans="1:5" x14ac:dyDescent="0.25">
      <c r="A752" s="15" t="s">
        <v>3032</v>
      </c>
      <c r="B752" s="5">
        <v>1</v>
      </c>
      <c r="C752" s="5"/>
      <c r="D752" s="5"/>
      <c r="E752" s="5">
        <v>1</v>
      </c>
    </row>
    <row r="753" spans="1:5" x14ac:dyDescent="0.25">
      <c r="A753" s="15" t="s">
        <v>3038</v>
      </c>
      <c r="B753" s="5">
        <v>1</v>
      </c>
      <c r="C753" s="5"/>
      <c r="D753" s="5"/>
      <c r="E753" s="5">
        <v>1</v>
      </c>
    </row>
    <row r="754" spans="1:5" x14ac:dyDescent="0.25">
      <c r="A754" s="15" t="s">
        <v>3044</v>
      </c>
      <c r="B754" s="5">
        <v>1</v>
      </c>
      <c r="C754" s="5"/>
      <c r="D754" s="5"/>
      <c r="E754" s="5">
        <v>1</v>
      </c>
    </row>
    <row r="755" spans="1:5" x14ac:dyDescent="0.25">
      <c r="A755" s="15" t="s">
        <v>3048</v>
      </c>
      <c r="B755" s="5">
        <v>1</v>
      </c>
      <c r="C755" s="5"/>
      <c r="D755" s="5"/>
      <c r="E755" s="5">
        <v>1</v>
      </c>
    </row>
    <row r="756" spans="1:5" x14ac:dyDescent="0.25">
      <c r="A756" s="15" t="s">
        <v>3053</v>
      </c>
      <c r="B756" s="5">
        <v>1</v>
      </c>
      <c r="C756" s="5"/>
      <c r="D756" s="5"/>
      <c r="E756" s="5">
        <v>1</v>
      </c>
    </row>
    <row r="757" spans="1:5" x14ac:dyDescent="0.25">
      <c r="A757" s="15" t="s">
        <v>3057</v>
      </c>
      <c r="B757" s="5">
        <v>1</v>
      </c>
      <c r="C757" s="5"/>
      <c r="D757" s="5"/>
      <c r="E757" s="5">
        <v>1</v>
      </c>
    </row>
    <row r="758" spans="1:5" x14ac:dyDescent="0.25">
      <c r="A758" s="15" t="s">
        <v>3063</v>
      </c>
      <c r="B758" s="5">
        <v>1</v>
      </c>
      <c r="C758" s="5"/>
      <c r="D758" s="5"/>
      <c r="E758" s="5">
        <v>1</v>
      </c>
    </row>
    <row r="759" spans="1:5" x14ac:dyDescent="0.25">
      <c r="A759" s="15" t="s">
        <v>3067</v>
      </c>
      <c r="B759" s="5">
        <v>1</v>
      </c>
      <c r="C759" s="5"/>
      <c r="D759" s="5"/>
      <c r="E759" s="5">
        <v>1</v>
      </c>
    </row>
    <row r="760" spans="1:5" x14ac:dyDescent="0.25">
      <c r="A760" s="15" t="s">
        <v>3073</v>
      </c>
      <c r="B760" s="5">
        <v>1</v>
      </c>
      <c r="C760" s="5"/>
      <c r="D760" s="5"/>
      <c r="E760" s="5">
        <v>1</v>
      </c>
    </row>
    <row r="761" spans="1:5" x14ac:dyDescent="0.25">
      <c r="A761" s="15" t="s">
        <v>3078</v>
      </c>
      <c r="B761" s="5">
        <v>1</v>
      </c>
      <c r="C761" s="5"/>
      <c r="D761" s="5"/>
      <c r="E761" s="5">
        <v>1</v>
      </c>
    </row>
    <row r="762" spans="1:5" x14ac:dyDescent="0.25">
      <c r="A762" s="15" t="s">
        <v>3082</v>
      </c>
      <c r="B762" s="5">
        <v>1</v>
      </c>
      <c r="C762" s="5"/>
      <c r="D762" s="5"/>
      <c r="E762" s="5">
        <v>1</v>
      </c>
    </row>
    <row r="763" spans="1:5" x14ac:dyDescent="0.25">
      <c r="A763" s="15" t="s">
        <v>3088</v>
      </c>
      <c r="B763" s="5">
        <v>1</v>
      </c>
      <c r="C763" s="5"/>
      <c r="D763" s="5"/>
      <c r="E763" s="5">
        <v>1</v>
      </c>
    </row>
    <row r="764" spans="1:5" x14ac:dyDescent="0.25">
      <c r="A764" s="15" t="s">
        <v>3092</v>
      </c>
      <c r="B764" s="5">
        <v>1</v>
      </c>
      <c r="C764" s="5"/>
      <c r="D764" s="5"/>
      <c r="E764" s="5">
        <v>1</v>
      </c>
    </row>
    <row r="765" spans="1:5" x14ac:dyDescent="0.25">
      <c r="A765" s="6" t="s">
        <v>1340</v>
      </c>
      <c r="B765" s="5">
        <v>6</v>
      </c>
      <c r="C765" s="5">
        <v>7</v>
      </c>
      <c r="D765" s="5">
        <v>7</v>
      </c>
      <c r="E765" s="5">
        <v>20</v>
      </c>
    </row>
    <row r="766" spans="1:5" x14ac:dyDescent="0.25">
      <c r="A766" s="15" t="s">
        <v>199</v>
      </c>
      <c r="B766" s="5"/>
      <c r="C766" s="5">
        <v>1</v>
      </c>
      <c r="D766" s="5"/>
      <c r="E766" s="5">
        <v>1</v>
      </c>
    </row>
    <row r="767" spans="1:5" x14ac:dyDescent="0.25">
      <c r="A767" s="15" t="s">
        <v>1345</v>
      </c>
      <c r="B767" s="5"/>
      <c r="C767" s="5">
        <v>1</v>
      </c>
      <c r="D767" s="5"/>
      <c r="E767" s="5">
        <v>1</v>
      </c>
    </row>
    <row r="768" spans="1:5" x14ac:dyDescent="0.25">
      <c r="A768" s="15" t="s">
        <v>1351</v>
      </c>
      <c r="B768" s="5"/>
      <c r="C768" s="5"/>
      <c r="D768" s="5">
        <v>1</v>
      </c>
      <c r="E768" s="5">
        <v>1</v>
      </c>
    </row>
    <row r="769" spans="1:5" x14ac:dyDescent="0.25">
      <c r="A769" s="15" t="s">
        <v>1357</v>
      </c>
      <c r="B769" s="5"/>
      <c r="C769" s="5">
        <v>1</v>
      </c>
      <c r="D769" s="5"/>
      <c r="E769" s="5">
        <v>1</v>
      </c>
    </row>
    <row r="770" spans="1:5" x14ac:dyDescent="0.25">
      <c r="A770" s="15" t="s">
        <v>1362</v>
      </c>
      <c r="B770" s="5">
        <v>1</v>
      </c>
      <c r="C770" s="5"/>
      <c r="D770" s="5"/>
      <c r="E770" s="5">
        <v>1</v>
      </c>
    </row>
    <row r="771" spans="1:5" x14ac:dyDescent="0.25">
      <c r="A771" s="15" t="s">
        <v>1366</v>
      </c>
      <c r="B771" s="5"/>
      <c r="C771" s="5">
        <v>1</v>
      </c>
      <c r="D771" s="5"/>
      <c r="E771" s="5">
        <v>1</v>
      </c>
    </row>
    <row r="772" spans="1:5" x14ac:dyDescent="0.25">
      <c r="A772" s="15" t="s">
        <v>1374</v>
      </c>
      <c r="B772" s="5">
        <v>1</v>
      </c>
      <c r="C772" s="5"/>
      <c r="D772" s="5"/>
      <c r="E772" s="5">
        <v>1</v>
      </c>
    </row>
    <row r="773" spans="1:5" x14ac:dyDescent="0.25">
      <c r="A773" s="15" t="s">
        <v>1380</v>
      </c>
      <c r="B773" s="5"/>
      <c r="C773" s="5"/>
      <c r="D773" s="5">
        <v>1</v>
      </c>
      <c r="E773" s="5">
        <v>1</v>
      </c>
    </row>
    <row r="774" spans="1:5" x14ac:dyDescent="0.25">
      <c r="A774" s="15" t="s">
        <v>1384</v>
      </c>
      <c r="B774" s="5">
        <v>1</v>
      </c>
      <c r="C774" s="5"/>
      <c r="D774" s="5"/>
      <c r="E774" s="5">
        <v>1</v>
      </c>
    </row>
    <row r="775" spans="1:5" x14ac:dyDescent="0.25">
      <c r="A775" s="15" t="s">
        <v>1388</v>
      </c>
      <c r="B775" s="5"/>
      <c r="C775" s="5"/>
      <c r="D775" s="5">
        <v>1</v>
      </c>
      <c r="E775" s="5">
        <v>1</v>
      </c>
    </row>
    <row r="776" spans="1:5" x14ac:dyDescent="0.25">
      <c r="A776" s="15" t="s">
        <v>1394</v>
      </c>
      <c r="B776" s="5"/>
      <c r="C776" s="5"/>
      <c r="D776" s="5">
        <v>1</v>
      </c>
      <c r="E776" s="5">
        <v>1</v>
      </c>
    </row>
    <row r="777" spans="1:5" x14ac:dyDescent="0.25">
      <c r="A777" s="15" t="s">
        <v>1398</v>
      </c>
      <c r="B777" s="5">
        <v>1</v>
      </c>
      <c r="C777" s="5"/>
      <c r="D777" s="5"/>
      <c r="E777" s="5">
        <v>1</v>
      </c>
    </row>
    <row r="778" spans="1:5" x14ac:dyDescent="0.25">
      <c r="A778" s="15" t="s">
        <v>1404</v>
      </c>
      <c r="B778" s="5"/>
      <c r="C778" s="5">
        <v>1</v>
      </c>
      <c r="D778" s="5"/>
      <c r="E778" s="5">
        <v>1</v>
      </c>
    </row>
    <row r="779" spans="1:5" x14ac:dyDescent="0.25">
      <c r="A779" s="15" t="s">
        <v>1410</v>
      </c>
      <c r="B779" s="5"/>
      <c r="C779" s="5">
        <v>1</v>
      </c>
      <c r="D779" s="5"/>
      <c r="E779" s="5">
        <v>1</v>
      </c>
    </row>
    <row r="780" spans="1:5" x14ac:dyDescent="0.25">
      <c r="A780" s="15" t="s">
        <v>1416</v>
      </c>
      <c r="B780" s="5"/>
      <c r="C780" s="5"/>
      <c r="D780" s="5">
        <v>1</v>
      </c>
      <c r="E780" s="5">
        <v>1</v>
      </c>
    </row>
    <row r="781" spans="1:5" x14ac:dyDescent="0.25">
      <c r="A781" s="15" t="s">
        <v>1422</v>
      </c>
      <c r="B781" s="5">
        <v>1</v>
      </c>
      <c r="C781" s="5"/>
      <c r="D781" s="5"/>
      <c r="E781" s="5">
        <v>1</v>
      </c>
    </row>
    <row r="782" spans="1:5" x14ac:dyDescent="0.25">
      <c r="A782" s="15" t="s">
        <v>1426</v>
      </c>
      <c r="B782" s="5">
        <v>1</v>
      </c>
      <c r="C782" s="5"/>
      <c r="D782" s="5"/>
      <c r="E782" s="5">
        <v>1</v>
      </c>
    </row>
    <row r="783" spans="1:5" x14ac:dyDescent="0.25">
      <c r="A783" s="15" t="s">
        <v>1431</v>
      </c>
      <c r="B783" s="5"/>
      <c r="C783" s="5">
        <v>1</v>
      </c>
      <c r="D783" s="5"/>
      <c r="E783" s="5">
        <v>1</v>
      </c>
    </row>
    <row r="784" spans="1:5" x14ac:dyDescent="0.25">
      <c r="A784" s="15" t="s">
        <v>1435</v>
      </c>
      <c r="B784" s="5"/>
      <c r="C784" s="5"/>
      <c r="D784" s="5">
        <v>1</v>
      </c>
      <c r="E784" s="5">
        <v>1</v>
      </c>
    </row>
    <row r="785" spans="1:5" x14ac:dyDescent="0.25">
      <c r="A785" s="15" t="s">
        <v>1440</v>
      </c>
      <c r="B785" s="5"/>
      <c r="C785" s="5"/>
      <c r="D785" s="5">
        <v>1</v>
      </c>
      <c r="E785" s="5">
        <v>1</v>
      </c>
    </row>
    <row r="786" spans="1:5" x14ac:dyDescent="0.25">
      <c r="A786" s="6" t="s">
        <v>3253</v>
      </c>
      <c r="B786" s="5">
        <v>14</v>
      </c>
      <c r="C786" s="5">
        <v>1</v>
      </c>
      <c r="D786" s="5">
        <v>1</v>
      </c>
      <c r="E786" s="5">
        <v>16</v>
      </c>
    </row>
    <row r="787" spans="1:5" x14ac:dyDescent="0.25">
      <c r="A787" s="15" t="s">
        <v>391</v>
      </c>
      <c r="B787" s="5">
        <v>1</v>
      </c>
      <c r="C787" s="5"/>
      <c r="D787" s="5"/>
      <c r="E787" s="5">
        <v>1</v>
      </c>
    </row>
    <row r="788" spans="1:5" x14ac:dyDescent="0.25">
      <c r="A788" s="15" t="s">
        <v>3259</v>
      </c>
      <c r="B788" s="5">
        <v>1</v>
      </c>
      <c r="C788" s="5"/>
      <c r="D788" s="5"/>
      <c r="E788" s="5">
        <v>1</v>
      </c>
    </row>
    <row r="789" spans="1:5" x14ac:dyDescent="0.25">
      <c r="A789" s="15" t="s">
        <v>3276</v>
      </c>
      <c r="B789" s="5">
        <v>1</v>
      </c>
      <c r="C789" s="5"/>
      <c r="D789" s="5"/>
      <c r="E789" s="5">
        <v>1</v>
      </c>
    </row>
    <row r="790" spans="1:5" x14ac:dyDescent="0.25">
      <c r="A790" s="15" t="s">
        <v>3285</v>
      </c>
      <c r="B790" s="5">
        <v>1</v>
      </c>
      <c r="C790" s="5"/>
      <c r="D790" s="5"/>
      <c r="E790" s="5">
        <v>1</v>
      </c>
    </row>
    <row r="791" spans="1:5" x14ac:dyDescent="0.25">
      <c r="A791" s="15" t="s">
        <v>3291</v>
      </c>
      <c r="B791" s="5"/>
      <c r="C791" s="5">
        <v>1</v>
      </c>
      <c r="D791" s="5"/>
      <c r="E791" s="5">
        <v>1</v>
      </c>
    </row>
    <row r="792" spans="1:5" x14ac:dyDescent="0.25">
      <c r="A792" s="15" t="s">
        <v>3297</v>
      </c>
      <c r="B792" s="5">
        <v>1</v>
      </c>
      <c r="C792" s="5"/>
      <c r="D792" s="5"/>
      <c r="E792" s="5">
        <v>1</v>
      </c>
    </row>
    <row r="793" spans="1:5" x14ac:dyDescent="0.25">
      <c r="A793" s="15" t="s">
        <v>3303</v>
      </c>
      <c r="B793" s="5">
        <v>1</v>
      </c>
      <c r="C793" s="5"/>
      <c r="D793" s="5"/>
      <c r="E793" s="5">
        <v>1</v>
      </c>
    </row>
    <row r="794" spans="1:5" x14ac:dyDescent="0.25">
      <c r="A794" s="15" t="s">
        <v>3309</v>
      </c>
      <c r="B794" s="5">
        <v>1</v>
      </c>
      <c r="C794" s="5"/>
      <c r="D794" s="5"/>
      <c r="E794" s="5">
        <v>1</v>
      </c>
    </row>
    <row r="795" spans="1:5" x14ac:dyDescent="0.25">
      <c r="A795" s="15" t="s">
        <v>3315</v>
      </c>
      <c r="B795" s="5">
        <v>1</v>
      </c>
      <c r="C795" s="5"/>
      <c r="D795" s="5"/>
      <c r="E795" s="5">
        <v>1</v>
      </c>
    </row>
    <row r="796" spans="1:5" x14ac:dyDescent="0.25">
      <c r="A796" s="15" t="s">
        <v>3321</v>
      </c>
      <c r="B796" s="5"/>
      <c r="C796" s="5"/>
      <c r="D796" s="5">
        <v>1</v>
      </c>
      <c r="E796" s="5">
        <v>1</v>
      </c>
    </row>
    <row r="797" spans="1:5" x14ac:dyDescent="0.25">
      <c r="A797" s="15" t="s">
        <v>3327</v>
      </c>
      <c r="B797" s="5">
        <v>1</v>
      </c>
      <c r="C797" s="5"/>
      <c r="D797" s="5"/>
      <c r="E797" s="5">
        <v>1</v>
      </c>
    </row>
    <row r="798" spans="1:5" x14ac:dyDescent="0.25">
      <c r="A798" s="15" t="s">
        <v>3333</v>
      </c>
      <c r="B798" s="5">
        <v>1</v>
      </c>
      <c r="C798" s="5"/>
      <c r="D798" s="5"/>
      <c r="E798" s="5">
        <v>1</v>
      </c>
    </row>
    <row r="799" spans="1:5" x14ac:dyDescent="0.25">
      <c r="A799" s="15" t="s">
        <v>3339</v>
      </c>
      <c r="B799" s="5">
        <v>1</v>
      </c>
      <c r="C799" s="5"/>
      <c r="D799" s="5"/>
      <c r="E799" s="5">
        <v>1</v>
      </c>
    </row>
    <row r="800" spans="1:5" x14ac:dyDescent="0.25">
      <c r="A800" s="15" t="s">
        <v>3345</v>
      </c>
      <c r="B800" s="5">
        <v>1</v>
      </c>
      <c r="C800" s="5"/>
      <c r="D800" s="5"/>
      <c r="E800" s="5">
        <v>1</v>
      </c>
    </row>
    <row r="801" spans="1:5" x14ac:dyDescent="0.25">
      <c r="A801" s="15" t="s">
        <v>3352</v>
      </c>
      <c r="B801" s="5">
        <v>1</v>
      </c>
      <c r="C801" s="5"/>
      <c r="D801" s="5"/>
      <c r="E801" s="5">
        <v>1</v>
      </c>
    </row>
    <row r="802" spans="1:5" x14ac:dyDescent="0.25">
      <c r="A802" s="15" t="s">
        <v>3358</v>
      </c>
      <c r="B802" s="5">
        <v>1</v>
      </c>
      <c r="C802" s="5"/>
      <c r="D802" s="5"/>
      <c r="E802" s="5">
        <v>1</v>
      </c>
    </row>
    <row r="803" spans="1:5" x14ac:dyDescent="0.25">
      <c r="A803" s="6" t="s">
        <v>442</v>
      </c>
      <c r="B803" s="5">
        <v>2</v>
      </c>
      <c r="C803" s="5">
        <v>5</v>
      </c>
      <c r="D803" s="5">
        <v>8</v>
      </c>
      <c r="E803" s="5">
        <v>15</v>
      </c>
    </row>
    <row r="804" spans="1:5" x14ac:dyDescent="0.25">
      <c r="A804" s="15" t="s">
        <v>508</v>
      </c>
      <c r="B804" s="5"/>
      <c r="C804" s="5">
        <v>1</v>
      </c>
      <c r="D804" s="5"/>
      <c r="E804" s="5">
        <v>1</v>
      </c>
    </row>
    <row r="805" spans="1:5" x14ac:dyDescent="0.25">
      <c r="A805" s="15" t="s">
        <v>203</v>
      </c>
      <c r="B805" s="5"/>
      <c r="C805" s="5"/>
      <c r="D805" s="5">
        <v>1</v>
      </c>
      <c r="E805" s="5">
        <v>1</v>
      </c>
    </row>
    <row r="806" spans="1:5" x14ac:dyDescent="0.25">
      <c r="A806" s="15" t="s">
        <v>241</v>
      </c>
      <c r="B806" s="5"/>
      <c r="C806" s="5">
        <v>1</v>
      </c>
      <c r="D806" s="5"/>
      <c r="E806" s="5">
        <v>1</v>
      </c>
    </row>
    <row r="807" spans="1:5" x14ac:dyDescent="0.25">
      <c r="A807" s="15" t="s">
        <v>458</v>
      </c>
      <c r="B807" s="5"/>
      <c r="C807" s="5"/>
      <c r="D807" s="5">
        <v>1</v>
      </c>
      <c r="E807" s="5">
        <v>1</v>
      </c>
    </row>
    <row r="808" spans="1:5" x14ac:dyDescent="0.25">
      <c r="A808" s="15" t="s">
        <v>453</v>
      </c>
      <c r="B808" s="5">
        <v>1</v>
      </c>
      <c r="C808" s="5"/>
      <c r="D808" s="5"/>
      <c r="E808" s="5">
        <v>1</v>
      </c>
    </row>
    <row r="809" spans="1:5" x14ac:dyDescent="0.25">
      <c r="A809" s="15" t="s">
        <v>445</v>
      </c>
      <c r="B809" s="5"/>
      <c r="C809" s="5"/>
      <c r="D809" s="5">
        <v>1</v>
      </c>
      <c r="E809" s="5">
        <v>1</v>
      </c>
    </row>
    <row r="810" spans="1:5" x14ac:dyDescent="0.25">
      <c r="A810" s="15" t="s">
        <v>449</v>
      </c>
      <c r="B810" s="5"/>
      <c r="C810" s="5"/>
      <c r="D810" s="5">
        <v>1</v>
      </c>
      <c r="E810" s="5">
        <v>1</v>
      </c>
    </row>
    <row r="811" spans="1:5" x14ac:dyDescent="0.25">
      <c r="A811" s="15" t="s">
        <v>465</v>
      </c>
      <c r="B811" s="5"/>
      <c r="C811" s="5"/>
      <c r="D811" s="5">
        <v>1</v>
      </c>
      <c r="E811" s="5">
        <v>1</v>
      </c>
    </row>
    <row r="812" spans="1:5" x14ac:dyDescent="0.25">
      <c r="A812" s="15" t="s">
        <v>469</v>
      </c>
      <c r="B812" s="5"/>
      <c r="C812" s="5"/>
      <c r="D812" s="5">
        <v>1</v>
      </c>
      <c r="E812" s="5">
        <v>1</v>
      </c>
    </row>
    <row r="813" spans="1:5" x14ac:dyDescent="0.25">
      <c r="A813" s="15" t="s">
        <v>474</v>
      </c>
      <c r="B813" s="5"/>
      <c r="C813" s="5">
        <v>1</v>
      </c>
      <c r="D813" s="5"/>
      <c r="E813" s="5">
        <v>1</v>
      </c>
    </row>
    <row r="814" spans="1:5" x14ac:dyDescent="0.25">
      <c r="A814" s="15" t="s">
        <v>485</v>
      </c>
      <c r="B814" s="5"/>
      <c r="C814" s="5"/>
      <c r="D814" s="5">
        <v>1</v>
      </c>
      <c r="E814" s="5">
        <v>1</v>
      </c>
    </row>
    <row r="815" spans="1:5" x14ac:dyDescent="0.25">
      <c r="A815" s="15" t="s">
        <v>489</v>
      </c>
      <c r="B815" s="5"/>
      <c r="C815" s="5">
        <v>1</v>
      </c>
      <c r="D815" s="5"/>
      <c r="E815" s="5">
        <v>1</v>
      </c>
    </row>
    <row r="816" spans="1:5" x14ac:dyDescent="0.25">
      <c r="A816" s="15" t="s">
        <v>493</v>
      </c>
      <c r="B816" s="5">
        <v>1</v>
      </c>
      <c r="C816" s="5"/>
      <c r="D816" s="5"/>
      <c r="E816" s="5">
        <v>1</v>
      </c>
    </row>
    <row r="817" spans="1:5" x14ac:dyDescent="0.25">
      <c r="A817" s="15" t="s">
        <v>499</v>
      </c>
      <c r="B817" s="5"/>
      <c r="C817" s="5">
        <v>1</v>
      </c>
      <c r="D817" s="5"/>
      <c r="E817" s="5">
        <v>1</v>
      </c>
    </row>
    <row r="818" spans="1:5" x14ac:dyDescent="0.25">
      <c r="A818" s="15" t="s">
        <v>504</v>
      </c>
      <c r="B818" s="5"/>
      <c r="C818" s="5"/>
      <c r="D818" s="5">
        <v>1</v>
      </c>
      <c r="E818" s="5">
        <v>1</v>
      </c>
    </row>
    <row r="819" spans="1:5" x14ac:dyDescent="0.25">
      <c r="A819" s="6" t="s">
        <v>3868</v>
      </c>
      <c r="B819" s="5">
        <v>3</v>
      </c>
      <c r="C819" s="5">
        <v>5</v>
      </c>
      <c r="D819" s="5">
        <v>7</v>
      </c>
      <c r="E819" s="5">
        <v>15</v>
      </c>
    </row>
    <row r="820" spans="1:5" x14ac:dyDescent="0.25">
      <c r="A820" s="15" t="s">
        <v>3874</v>
      </c>
      <c r="B820" s="5"/>
      <c r="C820" s="5"/>
      <c r="D820" s="5">
        <v>1</v>
      </c>
      <c r="E820" s="5">
        <v>1</v>
      </c>
    </row>
    <row r="821" spans="1:5" x14ac:dyDescent="0.25">
      <c r="A821" s="15" t="s">
        <v>3881</v>
      </c>
      <c r="B821" s="5">
        <v>1</v>
      </c>
      <c r="C821" s="5"/>
      <c r="D821" s="5"/>
      <c r="E821" s="5">
        <v>1</v>
      </c>
    </row>
    <row r="822" spans="1:5" x14ac:dyDescent="0.25">
      <c r="A822" s="15" t="s">
        <v>3887</v>
      </c>
      <c r="B822" s="5"/>
      <c r="C822" s="5">
        <v>1</v>
      </c>
      <c r="D822" s="5"/>
      <c r="E822" s="5">
        <v>1</v>
      </c>
    </row>
    <row r="823" spans="1:5" x14ac:dyDescent="0.25">
      <c r="A823" s="15" t="s">
        <v>3893</v>
      </c>
      <c r="B823" s="5"/>
      <c r="C823" s="5"/>
      <c r="D823" s="5">
        <v>1</v>
      </c>
      <c r="E823" s="5">
        <v>1</v>
      </c>
    </row>
    <row r="824" spans="1:5" x14ac:dyDescent="0.25">
      <c r="A824" s="15" t="s">
        <v>3898</v>
      </c>
      <c r="B824" s="5"/>
      <c r="C824" s="5"/>
      <c r="D824" s="5">
        <v>1</v>
      </c>
      <c r="E824" s="5">
        <v>1</v>
      </c>
    </row>
    <row r="825" spans="1:5" x14ac:dyDescent="0.25">
      <c r="A825" s="15" t="s">
        <v>3904</v>
      </c>
      <c r="B825" s="5"/>
      <c r="C825" s="5">
        <v>1</v>
      </c>
      <c r="D825" s="5"/>
      <c r="E825" s="5">
        <v>1</v>
      </c>
    </row>
    <row r="826" spans="1:5" x14ac:dyDescent="0.25">
      <c r="A826" s="15" t="s">
        <v>3910</v>
      </c>
      <c r="B826" s="5">
        <v>1</v>
      </c>
      <c r="C826" s="5"/>
      <c r="D826" s="5"/>
      <c r="E826" s="5">
        <v>1</v>
      </c>
    </row>
    <row r="827" spans="1:5" x14ac:dyDescent="0.25">
      <c r="A827" s="15" t="s">
        <v>3916</v>
      </c>
      <c r="B827" s="5">
        <v>1</v>
      </c>
      <c r="C827" s="5"/>
      <c r="D827" s="5"/>
      <c r="E827" s="5">
        <v>1</v>
      </c>
    </row>
    <row r="828" spans="1:5" x14ac:dyDescent="0.25">
      <c r="A828" s="15" t="s">
        <v>3922</v>
      </c>
      <c r="B828" s="5"/>
      <c r="C828" s="5"/>
      <c r="D828" s="5">
        <v>1</v>
      </c>
      <c r="E828" s="5">
        <v>1</v>
      </c>
    </row>
    <row r="829" spans="1:5" x14ac:dyDescent="0.25">
      <c r="A829" s="15" t="s">
        <v>3928</v>
      </c>
      <c r="B829" s="5"/>
      <c r="C829" s="5">
        <v>1</v>
      </c>
      <c r="D829" s="5"/>
      <c r="E829" s="5">
        <v>1</v>
      </c>
    </row>
    <row r="830" spans="1:5" x14ac:dyDescent="0.25">
      <c r="A830" s="15" t="s">
        <v>3933</v>
      </c>
      <c r="B830" s="5"/>
      <c r="C830" s="5"/>
      <c r="D830" s="5">
        <v>1</v>
      </c>
      <c r="E830" s="5">
        <v>1</v>
      </c>
    </row>
    <row r="831" spans="1:5" x14ac:dyDescent="0.25">
      <c r="A831" s="15" t="s">
        <v>3939</v>
      </c>
      <c r="B831" s="5"/>
      <c r="C831" s="5"/>
      <c r="D831" s="5">
        <v>1</v>
      </c>
      <c r="E831" s="5">
        <v>1</v>
      </c>
    </row>
    <row r="832" spans="1:5" x14ac:dyDescent="0.25">
      <c r="A832" s="15" t="s">
        <v>3945</v>
      </c>
      <c r="B832" s="5"/>
      <c r="C832" s="5">
        <v>1</v>
      </c>
      <c r="D832" s="5"/>
      <c r="E832" s="5">
        <v>1</v>
      </c>
    </row>
    <row r="833" spans="1:5" x14ac:dyDescent="0.25">
      <c r="A833" s="15" t="s">
        <v>3951</v>
      </c>
      <c r="B833" s="5"/>
      <c r="C833" s="5"/>
      <c r="D833" s="5">
        <v>1</v>
      </c>
      <c r="E833" s="5">
        <v>1</v>
      </c>
    </row>
    <row r="834" spans="1:5" x14ac:dyDescent="0.25">
      <c r="A834" s="15" t="s">
        <v>3956</v>
      </c>
      <c r="B834" s="5"/>
      <c r="C834" s="5">
        <v>1</v>
      </c>
      <c r="D834" s="5"/>
      <c r="E834" s="5">
        <v>1</v>
      </c>
    </row>
    <row r="835" spans="1:5" x14ac:dyDescent="0.25">
      <c r="A835" s="6" t="s">
        <v>4557</v>
      </c>
      <c r="B835" s="5">
        <v>2</v>
      </c>
      <c r="C835" s="5">
        <v>12</v>
      </c>
      <c r="D835" s="5"/>
      <c r="E835" s="5">
        <v>14</v>
      </c>
    </row>
    <row r="836" spans="1:5" x14ac:dyDescent="0.25">
      <c r="A836" s="15" t="s">
        <v>391</v>
      </c>
      <c r="B836" s="5"/>
      <c r="C836" s="5">
        <v>1</v>
      </c>
      <c r="D836" s="5"/>
      <c r="E836" s="5">
        <v>1</v>
      </c>
    </row>
    <row r="837" spans="1:5" x14ac:dyDescent="0.25">
      <c r="A837" s="15" t="s">
        <v>1215</v>
      </c>
      <c r="B837" s="5"/>
      <c r="C837" s="5">
        <v>2</v>
      </c>
      <c r="D837" s="5"/>
      <c r="E837" s="5">
        <v>2</v>
      </c>
    </row>
    <row r="838" spans="1:5" x14ac:dyDescent="0.25">
      <c r="A838" s="15" t="s">
        <v>4562</v>
      </c>
      <c r="B838" s="5"/>
      <c r="C838" s="5">
        <v>1</v>
      </c>
      <c r="D838" s="5"/>
      <c r="E838" s="5">
        <v>1</v>
      </c>
    </row>
    <row r="839" spans="1:5" x14ac:dyDescent="0.25">
      <c r="A839" s="15" t="s">
        <v>4566</v>
      </c>
      <c r="B839" s="5"/>
      <c r="C839" s="5">
        <v>1</v>
      </c>
      <c r="D839" s="5"/>
      <c r="E839" s="5">
        <v>1</v>
      </c>
    </row>
    <row r="840" spans="1:5" x14ac:dyDescent="0.25">
      <c r="A840" s="15" t="s">
        <v>4570</v>
      </c>
      <c r="B840" s="5"/>
      <c r="C840" s="5">
        <v>1</v>
      </c>
      <c r="D840" s="5"/>
      <c r="E840" s="5">
        <v>1</v>
      </c>
    </row>
    <row r="841" spans="1:5" x14ac:dyDescent="0.25">
      <c r="A841" s="15" t="s">
        <v>4575</v>
      </c>
      <c r="B841" s="5"/>
      <c r="C841" s="5">
        <v>1</v>
      </c>
      <c r="D841" s="5"/>
      <c r="E841" s="5">
        <v>1</v>
      </c>
    </row>
    <row r="842" spans="1:5" x14ac:dyDescent="0.25">
      <c r="A842" s="15" t="s">
        <v>4581</v>
      </c>
      <c r="B842" s="5"/>
      <c r="C842" s="5">
        <v>1</v>
      </c>
      <c r="D842" s="5"/>
      <c r="E842" s="5">
        <v>1</v>
      </c>
    </row>
    <row r="843" spans="1:5" x14ac:dyDescent="0.25">
      <c r="A843" s="15" t="s">
        <v>4593</v>
      </c>
      <c r="B843" s="5"/>
      <c r="C843" s="5">
        <v>1</v>
      </c>
      <c r="D843" s="5"/>
      <c r="E843" s="5">
        <v>1</v>
      </c>
    </row>
    <row r="844" spans="1:5" x14ac:dyDescent="0.25">
      <c r="A844" s="15" t="s">
        <v>4604</v>
      </c>
      <c r="B844" s="5"/>
      <c r="C844" s="5">
        <v>1</v>
      </c>
      <c r="D844" s="5"/>
      <c r="E844" s="5">
        <v>1</v>
      </c>
    </row>
    <row r="845" spans="1:5" x14ac:dyDescent="0.25">
      <c r="A845" s="15" t="s">
        <v>4608</v>
      </c>
      <c r="B845" s="5"/>
      <c r="C845" s="5">
        <v>1</v>
      </c>
      <c r="D845" s="5"/>
      <c r="E845" s="5">
        <v>1</v>
      </c>
    </row>
    <row r="846" spans="1:5" x14ac:dyDescent="0.25">
      <c r="A846" s="15" t="s">
        <v>4614</v>
      </c>
      <c r="B846" s="5"/>
      <c r="C846" s="5">
        <v>1</v>
      </c>
      <c r="D846" s="5"/>
      <c r="E846" s="5">
        <v>1</v>
      </c>
    </row>
    <row r="847" spans="1:5" x14ac:dyDescent="0.25">
      <c r="A847" s="15" t="s">
        <v>4619</v>
      </c>
      <c r="B847" s="5">
        <v>1</v>
      </c>
      <c r="C847" s="5"/>
      <c r="D847" s="5"/>
      <c r="E847" s="5">
        <v>1</v>
      </c>
    </row>
    <row r="848" spans="1:5" x14ac:dyDescent="0.25">
      <c r="A848" s="15" t="s">
        <v>4624</v>
      </c>
      <c r="B848" s="5">
        <v>1</v>
      </c>
      <c r="C848" s="5"/>
      <c r="D848" s="5"/>
      <c r="E848" s="5">
        <v>1</v>
      </c>
    </row>
    <row r="849" spans="1:5" x14ac:dyDescent="0.25">
      <c r="A849" s="6" t="s">
        <v>63</v>
      </c>
      <c r="B849" s="5">
        <v>1</v>
      </c>
      <c r="C849" s="5">
        <v>2</v>
      </c>
      <c r="D849" s="5">
        <v>11</v>
      </c>
      <c r="E849" s="5">
        <v>14</v>
      </c>
    </row>
    <row r="850" spans="1:5" x14ac:dyDescent="0.25">
      <c r="A850" s="15" t="s">
        <v>70</v>
      </c>
      <c r="B850" s="5"/>
      <c r="C850" s="5"/>
      <c r="D850" s="5">
        <v>1</v>
      </c>
      <c r="E850" s="5">
        <v>1</v>
      </c>
    </row>
    <row r="851" spans="1:5" x14ac:dyDescent="0.25">
      <c r="A851" s="15" t="s">
        <v>76</v>
      </c>
      <c r="B851" s="5"/>
      <c r="C851" s="5"/>
      <c r="D851" s="5">
        <v>1</v>
      </c>
      <c r="E851" s="5">
        <v>1</v>
      </c>
    </row>
    <row r="852" spans="1:5" x14ac:dyDescent="0.25">
      <c r="A852" s="15" t="s">
        <v>80</v>
      </c>
      <c r="B852" s="5"/>
      <c r="C852" s="5"/>
      <c r="D852" s="5">
        <v>1</v>
      </c>
      <c r="E852" s="5">
        <v>1</v>
      </c>
    </row>
    <row r="853" spans="1:5" x14ac:dyDescent="0.25">
      <c r="A853" s="15" t="s">
        <v>85</v>
      </c>
      <c r="B853" s="5"/>
      <c r="C853" s="5"/>
      <c r="D853" s="5">
        <v>1</v>
      </c>
      <c r="E853" s="5">
        <v>1</v>
      </c>
    </row>
    <row r="854" spans="1:5" x14ac:dyDescent="0.25">
      <c r="A854" s="15" t="s">
        <v>89</v>
      </c>
      <c r="B854" s="5"/>
      <c r="C854" s="5"/>
      <c r="D854" s="5">
        <v>1</v>
      </c>
      <c r="E854" s="5">
        <v>1</v>
      </c>
    </row>
    <row r="855" spans="1:5" x14ac:dyDescent="0.25">
      <c r="A855" s="15" t="s">
        <v>93</v>
      </c>
      <c r="B855" s="5"/>
      <c r="C855" s="5"/>
      <c r="D855" s="5">
        <v>1</v>
      </c>
      <c r="E855" s="5">
        <v>1</v>
      </c>
    </row>
    <row r="856" spans="1:5" x14ac:dyDescent="0.25">
      <c r="A856" s="15" t="s">
        <v>97</v>
      </c>
      <c r="B856" s="5"/>
      <c r="C856" s="5"/>
      <c r="D856" s="5">
        <v>1</v>
      </c>
      <c r="E856" s="5">
        <v>1</v>
      </c>
    </row>
    <row r="857" spans="1:5" x14ac:dyDescent="0.25">
      <c r="A857" s="15" t="s">
        <v>107</v>
      </c>
      <c r="B857" s="5"/>
      <c r="C857" s="5"/>
      <c r="D857" s="5">
        <v>1</v>
      </c>
      <c r="E857" s="5">
        <v>1</v>
      </c>
    </row>
    <row r="858" spans="1:5" x14ac:dyDescent="0.25">
      <c r="A858" s="15" t="s">
        <v>111</v>
      </c>
      <c r="B858" s="5"/>
      <c r="C858" s="5"/>
      <c r="D858" s="5">
        <v>1</v>
      </c>
      <c r="E858" s="5">
        <v>1</v>
      </c>
    </row>
    <row r="859" spans="1:5" x14ac:dyDescent="0.25">
      <c r="A859" s="15" t="s">
        <v>117</v>
      </c>
      <c r="B859" s="5"/>
      <c r="C859" s="5">
        <v>1</v>
      </c>
      <c r="D859" s="5"/>
      <c r="E859" s="5">
        <v>1</v>
      </c>
    </row>
    <row r="860" spans="1:5" x14ac:dyDescent="0.25">
      <c r="A860" s="15" t="s">
        <v>122</v>
      </c>
      <c r="B860" s="5"/>
      <c r="C860" s="5">
        <v>1</v>
      </c>
      <c r="D860" s="5"/>
      <c r="E860" s="5">
        <v>1</v>
      </c>
    </row>
    <row r="861" spans="1:5" x14ac:dyDescent="0.25">
      <c r="A861" s="15" t="s">
        <v>127</v>
      </c>
      <c r="B861" s="5"/>
      <c r="C861" s="5"/>
      <c r="D861" s="5">
        <v>1</v>
      </c>
      <c r="E861" s="5">
        <v>1</v>
      </c>
    </row>
    <row r="862" spans="1:5" x14ac:dyDescent="0.25">
      <c r="A862" s="15" t="s">
        <v>131</v>
      </c>
      <c r="B862" s="5"/>
      <c r="C862" s="5"/>
      <c r="D862" s="5">
        <v>1</v>
      </c>
      <c r="E862" s="5">
        <v>1</v>
      </c>
    </row>
    <row r="863" spans="1:5" x14ac:dyDescent="0.25">
      <c r="A863" s="15" t="s">
        <v>136</v>
      </c>
      <c r="B863" s="5">
        <v>1</v>
      </c>
      <c r="C863" s="5"/>
      <c r="D863" s="5"/>
      <c r="E863" s="5">
        <v>1</v>
      </c>
    </row>
    <row r="864" spans="1:5" x14ac:dyDescent="0.25">
      <c r="A864" s="6" t="s">
        <v>1530</v>
      </c>
      <c r="B864" s="5">
        <v>10</v>
      </c>
      <c r="C864" s="5">
        <v>3</v>
      </c>
      <c r="D864" s="5"/>
      <c r="E864" s="5">
        <v>13</v>
      </c>
    </row>
    <row r="865" spans="1:5" x14ac:dyDescent="0.25">
      <c r="A865" s="15" t="s">
        <v>1533</v>
      </c>
      <c r="B865" s="5"/>
      <c r="C865" s="5">
        <v>1</v>
      </c>
      <c r="D865" s="5"/>
      <c r="E865" s="5">
        <v>1</v>
      </c>
    </row>
    <row r="866" spans="1:5" x14ac:dyDescent="0.25">
      <c r="A866" s="15" t="s">
        <v>1539</v>
      </c>
      <c r="B866" s="5">
        <v>1</v>
      </c>
      <c r="C866" s="5"/>
      <c r="D866" s="5"/>
      <c r="E866" s="5">
        <v>1</v>
      </c>
    </row>
    <row r="867" spans="1:5" x14ac:dyDescent="0.25">
      <c r="A867" s="15" t="s">
        <v>1544</v>
      </c>
      <c r="B867" s="5">
        <v>1</v>
      </c>
      <c r="C867" s="5"/>
      <c r="D867" s="5"/>
      <c r="E867" s="5">
        <v>1</v>
      </c>
    </row>
    <row r="868" spans="1:5" x14ac:dyDescent="0.25">
      <c r="A868" s="15" t="s">
        <v>1548</v>
      </c>
      <c r="B868" s="5"/>
      <c r="C868" s="5">
        <v>1</v>
      </c>
      <c r="D868" s="5"/>
      <c r="E868" s="5">
        <v>1</v>
      </c>
    </row>
    <row r="869" spans="1:5" x14ac:dyDescent="0.25">
      <c r="A869" s="15" t="s">
        <v>1554</v>
      </c>
      <c r="B869" s="5"/>
      <c r="C869" s="5">
        <v>1</v>
      </c>
      <c r="D869" s="5"/>
      <c r="E869" s="5">
        <v>1</v>
      </c>
    </row>
    <row r="870" spans="1:5" x14ac:dyDescent="0.25">
      <c r="A870" s="15" t="s">
        <v>1560</v>
      </c>
      <c r="B870" s="5">
        <v>1</v>
      </c>
      <c r="C870" s="5"/>
      <c r="D870" s="5"/>
      <c r="E870" s="5">
        <v>1</v>
      </c>
    </row>
    <row r="871" spans="1:5" x14ac:dyDescent="0.25">
      <c r="A871" s="15" t="s">
        <v>1565</v>
      </c>
      <c r="B871" s="5">
        <v>1</v>
      </c>
      <c r="C871" s="5"/>
      <c r="D871" s="5"/>
      <c r="E871" s="5">
        <v>1</v>
      </c>
    </row>
    <row r="872" spans="1:5" x14ac:dyDescent="0.25">
      <c r="A872" s="15" t="s">
        <v>1570</v>
      </c>
      <c r="B872" s="5">
        <v>1</v>
      </c>
      <c r="C872" s="5"/>
      <c r="D872" s="5"/>
      <c r="E872" s="5">
        <v>1</v>
      </c>
    </row>
    <row r="873" spans="1:5" x14ac:dyDescent="0.25">
      <c r="A873" s="15" t="s">
        <v>1574</v>
      </c>
      <c r="B873" s="5">
        <v>1</v>
      </c>
      <c r="C873" s="5"/>
      <c r="D873" s="5"/>
      <c r="E873" s="5">
        <v>1</v>
      </c>
    </row>
    <row r="874" spans="1:5" x14ac:dyDescent="0.25">
      <c r="A874" s="15" t="s">
        <v>1579</v>
      </c>
      <c r="B874" s="5">
        <v>1</v>
      </c>
      <c r="C874" s="5"/>
      <c r="D874" s="5"/>
      <c r="E874" s="5">
        <v>1</v>
      </c>
    </row>
    <row r="875" spans="1:5" x14ac:dyDescent="0.25">
      <c r="A875" s="15" t="s">
        <v>1585</v>
      </c>
      <c r="B875" s="5">
        <v>1</v>
      </c>
      <c r="C875" s="5"/>
      <c r="D875" s="5"/>
      <c r="E875" s="5">
        <v>1</v>
      </c>
    </row>
    <row r="876" spans="1:5" x14ac:dyDescent="0.25">
      <c r="A876" s="15" t="s">
        <v>1590</v>
      </c>
      <c r="B876" s="5">
        <v>1</v>
      </c>
      <c r="C876" s="5"/>
      <c r="D876" s="5"/>
      <c r="E876" s="5">
        <v>1</v>
      </c>
    </row>
    <row r="877" spans="1:5" x14ac:dyDescent="0.25">
      <c r="A877" s="15" t="s">
        <v>1595</v>
      </c>
      <c r="B877" s="5">
        <v>1</v>
      </c>
      <c r="C877" s="5"/>
      <c r="D877" s="5"/>
      <c r="E877" s="5">
        <v>1</v>
      </c>
    </row>
    <row r="878" spans="1:5" x14ac:dyDescent="0.25">
      <c r="A878" s="6" t="s">
        <v>1838</v>
      </c>
      <c r="B878" s="5">
        <v>3</v>
      </c>
      <c r="C878" s="5">
        <v>3</v>
      </c>
      <c r="D878" s="5">
        <v>7</v>
      </c>
      <c r="E878" s="5">
        <v>13</v>
      </c>
    </row>
    <row r="879" spans="1:5" x14ac:dyDescent="0.25">
      <c r="A879" s="15" t="s">
        <v>391</v>
      </c>
      <c r="B879" s="5"/>
      <c r="C879" s="5">
        <v>1</v>
      </c>
      <c r="D879" s="5"/>
      <c r="E879" s="5">
        <v>1</v>
      </c>
    </row>
    <row r="880" spans="1:5" x14ac:dyDescent="0.25">
      <c r="A880" s="15" t="s">
        <v>1843</v>
      </c>
      <c r="B880" s="5"/>
      <c r="C880" s="5"/>
      <c r="D880" s="5">
        <v>1</v>
      </c>
      <c r="E880" s="5">
        <v>1</v>
      </c>
    </row>
    <row r="881" spans="1:5" x14ac:dyDescent="0.25">
      <c r="A881" s="15" t="s">
        <v>1849</v>
      </c>
      <c r="B881" s="5">
        <v>1</v>
      </c>
      <c r="C881" s="5"/>
      <c r="D881" s="5"/>
      <c r="E881" s="5">
        <v>1</v>
      </c>
    </row>
    <row r="882" spans="1:5" x14ac:dyDescent="0.25">
      <c r="A882" s="15" t="s">
        <v>1855</v>
      </c>
      <c r="B882" s="5"/>
      <c r="C882" s="5"/>
      <c r="D882" s="5">
        <v>1</v>
      </c>
      <c r="E882" s="5">
        <v>1</v>
      </c>
    </row>
    <row r="883" spans="1:5" x14ac:dyDescent="0.25">
      <c r="A883" s="15" t="s">
        <v>1861</v>
      </c>
      <c r="B883" s="5"/>
      <c r="C883" s="5"/>
      <c r="D883" s="5">
        <v>1</v>
      </c>
      <c r="E883" s="5">
        <v>1</v>
      </c>
    </row>
    <row r="884" spans="1:5" x14ac:dyDescent="0.25">
      <c r="A884" s="15" t="s">
        <v>1866</v>
      </c>
      <c r="B884" s="5"/>
      <c r="C884" s="5">
        <v>1</v>
      </c>
      <c r="D884" s="5"/>
      <c r="E884" s="5">
        <v>1</v>
      </c>
    </row>
    <row r="885" spans="1:5" x14ac:dyDescent="0.25">
      <c r="A885" s="15" t="s">
        <v>1872</v>
      </c>
      <c r="B885" s="5"/>
      <c r="C885" s="5"/>
      <c r="D885" s="5">
        <v>1</v>
      </c>
      <c r="E885" s="5">
        <v>1</v>
      </c>
    </row>
    <row r="886" spans="1:5" x14ac:dyDescent="0.25">
      <c r="A886" s="15" t="s">
        <v>1878</v>
      </c>
      <c r="B886" s="5"/>
      <c r="C886" s="5"/>
      <c r="D886" s="5">
        <v>1</v>
      </c>
      <c r="E886" s="5">
        <v>1</v>
      </c>
    </row>
    <row r="887" spans="1:5" x14ac:dyDescent="0.25">
      <c r="A887" s="15" t="s">
        <v>1887</v>
      </c>
      <c r="B887" s="5">
        <v>1</v>
      </c>
      <c r="C887" s="5"/>
      <c r="D887" s="5"/>
      <c r="E887" s="5">
        <v>1</v>
      </c>
    </row>
    <row r="888" spans="1:5" x14ac:dyDescent="0.25">
      <c r="A888" s="15" t="s">
        <v>1892</v>
      </c>
      <c r="B888" s="5">
        <v>1</v>
      </c>
      <c r="C888" s="5"/>
      <c r="D888" s="5"/>
      <c r="E888" s="5">
        <v>1</v>
      </c>
    </row>
    <row r="889" spans="1:5" x14ac:dyDescent="0.25">
      <c r="A889" s="15" t="s">
        <v>1898</v>
      </c>
      <c r="B889" s="5"/>
      <c r="C889" s="5"/>
      <c r="D889" s="5">
        <v>1</v>
      </c>
      <c r="E889" s="5">
        <v>1</v>
      </c>
    </row>
    <row r="890" spans="1:5" x14ac:dyDescent="0.25">
      <c r="A890" s="15" t="s">
        <v>1902</v>
      </c>
      <c r="B890" s="5"/>
      <c r="C890" s="5">
        <v>1</v>
      </c>
      <c r="D890" s="5"/>
      <c r="E890" s="5">
        <v>1</v>
      </c>
    </row>
    <row r="891" spans="1:5" x14ac:dyDescent="0.25">
      <c r="A891" s="15" t="s">
        <v>1908</v>
      </c>
      <c r="B891" s="5"/>
      <c r="C891" s="5"/>
      <c r="D891" s="5">
        <v>1</v>
      </c>
      <c r="E891" s="5">
        <v>1</v>
      </c>
    </row>
    <row r="892" spans="1:5" x14ac:dyDescent="0.25">
      <c r="A892" s="6" t="s">
        <v>631</v>
      </c>
      <c r="B892" s="5"/>
      <c r="C892" s="5">
        <v>2</v>
      </c>
      <c r="D892" s="5">
        <v>11</v>
      </c>
      <c r="E892" s="5">
        <v>13</v>
      </c>
    </row>
    <row r="893" spans="1:5" x14ac:dyDescent="0.25">
      <c r="A893" s="15" t="s">
        <v>637</v>
      </c>
      <c r="B893" s="5"/>
      <c r="C893" s="5"/>
      <c r="D893" s="5">
        <v>1</v>
      </c>
      <c r="E893" s="5">
        <v>1</v>
      </c>
    </row>
    <row r="894" spans="1:5" x14ac:dyDescent="0.25">
      <c r="A894" s="15" t="s">
        <v>642</v>
      </c>
      <c r="B894" s="5"/>
      <c r="C894" s="5"/>
      <c r="D894" s="5">
        <v>1</v>
      </c>
      <c r="E894" s="5">
        <v>1</v>
      </c>
    </row>
    <row r="895" spans="1:5" x14ac:dyDescent="0.25">
      <c r="A895" s="15" t="s">
        <v>648</v>
      </c>
      <c r="B895" s="5"/>
      <c r="C895" s="5"/>
      <c r="D895" s="5">
        <v>1</v>
      </c>
      <c r="E895" s="5">
        <v>1</v>
      </c>
    </row>
    <row r="896" spans="1:5" x14ac:dyDescent="0.25">
      <c r="A896" s="15" t="s">
        <v>652</v>
      </c>
      <c r="B896" s="5"/>
      <c r="C896" s="5"/>
      <c r="D896" s="5">
        <v>1</v>
      </c>
      <c r="E896" s="5">
        <v>1</v>
      </c>
    </row>
    <row r="897" spans="1:5" x14ac:dyDescent="0.25">
      <c r="A897" s="15" t="s">
        <v>656</v>
      </c>
      <c r="B897" s="5"/>
      <c r="C897" s="5"/>
      <c r="D897" s="5">
        <v>1</v>
      </c>
      <c r="E897" s="5">
        <v>1</v>
      </c>
    </row>
    <row r="898" spans="1:5" x14ac:dyDescent="0.25">
      <c r="A898" s="15" t="s">
        <v>660</v>
      </c>
      <c r="B898" s="5"/>
      <c r="C898" s="5">
        <v>1</v>
      </c>
      <c r="D898" s="5"/>
      <c r="E898" s="5">
        <v>1</v>
      </c>
    </row>
    <row r="899" spans="1:5" x14ac:dyDescent="0.25">
      <c r="A899" s="15" t="s">
        <v>665</v>
      </c>
      <c r="B899" s="5"/>
      <c r="C899" s="5"/>
      <c r="D899" s="5">
        <v>1</v>
      </c>
      <c r="E899" s="5">
        <v>1</v>
      </c>
    </row>
    <row r="900" spans="1:5" x14ac:dyDescent="0.25">
      <c r="A900" s="15" t="s">
        <v>670</v>
      </c>
      <c r="B900" s="5"/>
      <c r="C900" s="5"/>
      <c r="D900" s="5">
        <v>1</v>
      </c>
      <c r="E900" s="5">
        <v>1</v>
      </c>
    </row>
    <row r="901" spans="1:5" x14ac:dyDescent="0.25">
      <c r="A901" s="15" t="s">
        <v>674</v>
      </c>
      <c r="B901" s="5"/>
      <c r="C901" s="5"/>
      <c r="D901" s="5">
        <v>1</v>
      </c>
      <c r="E901" s="5">
        <v>1</v>
      </c>
    </row>
    <row r="902" spans="1:5" x14ac:dyDescent="0.25">
      <c r="A902" s="15" t="s">
        <v>678</v>
      </c>
      <c r="B902" s="5"/>
      <c r="C902" s="5"/>
      <c r="D902" s="5">
        <v>1</v>
      </c>
      <c r="E902" s="5">
        <v>1</v>
      </c>
    </row>
    <row r="903" spans="1:5" x14ac:dyDescent="0.25">
      <c r="A903" s="15" t="s">
        <v>682</v>
      </c>
      <c r="B903" s="5"/>
      <c r="C903" s="5">
        <v>1</v>
      </c>
      <c r="D903" s="5"/>
      <c r="E903" s="5">
        <v>1</v>
      </c>
    </row>
    <row r="904" spans="1:5" x14ac:dyDescent="0.25">
      <c r="A904" s="15" t="s">
        <v>686</v>
      </c>
      <c r="B904" s="5"/>
      <c r="C904" s="5"/>
      <c r="D904" s="5">
        <v>1</v>
      </c>
      <c r="E904" s="5">
        <v>1</v>
      </c>
    </row>
    <row r="905" spans="1:5" x14ac:dyDescent="0.25">
      <c r="A905" s="15" t="s">
        <v>690</v>
      </c>
      <c r="B905" s="5"/>
      <c r="C905" s="5"/>
      <c r="D905" s="5">
        <v>1</v>
      </c>
      <c r="E905" s="5">
        <v>1</v>
      </c>
    </row>
    <row r="906" spans="1:5" x14ac:dyDescent="0.25">
      <c r="A906" s="6" t="s">
        <v>3371</v>
      </c>
      <c r="B906" s="5">
        <v>11</v>
      </c>
      <c r="C906" s="5">
        <v>1</v>
      </c>
      <c r="D906" s="5">
        <v>1</v>
      </c>
      <c r="E906" s="5">
        <v>13</v>
      </c>
    </row>
    <row r="907" spans="1:5" x14ac:dyDescent="0.25">
      <c r="A907" s="15" t="s">
        <v>3377</v>
      </c>
      <c r="B907" s="5">
        <v>1</v>
      </c>
      <c r="C907" s="5"/>
      <c r="D907" s="5"/>
      <c r="E907" s="5">
        <v>1</v>
      </c>
    </row>
    <row r="908" spans="1:5" x14ac:dyDescent="0.25">
      <c r="A908" s="15" t="s">
        <v>3384</v>
      </c>
      <c r="B908" s="5">
        <v>1</v>
      </c>
      <c r="C908" s="5"/>
      <c r="D908" s="5"/>
      <c r="E908" s="5">
        <v>1</v>
      </c>
    </row>
    <row r="909" spans="1:5" x14ac:dyDescent="0.25">
      <c r="A909" s="15" t="s">
        <v>3390</v>
      </c>
      <c r="B909" s="5">
        <v>1</v>
      </c>
      <c r="C909" s="5"/>
      <c r="D909" s="5"/>
      <c r="E909" s="5">
        <v>1</v>
      </c>
    </row>
    <row r="910" spans="1:5" x14ac:dyDescent="0.25">
      <c r="A910" s="15" t="s">
        <v>3396</v>
      </c>
      <c r="B910" s="5">
        <v>1</v>
      </c>
      <c r="C910" s="5"/>
      <c r="D910" s="5"/>
      <c r="E910" s="5">
        <v>1</v>
      </c>
    </row>
    <row r="911" spans="1:5" x14ac:dyDescent="0.25">
      <c r="A911" s="15" t="s">
        <v>3402</v>
      </c>
      <c r="B911" s="5">
        <v>1</v>
      </c>
      <c r="C911" s="5"/>
      <c r="D911" s="5"/>
      <c r="E911" s="5">
        <v>1</v>
      </c>
    </row>
    <row r="912" spans="1:5" x14ac:dyDescent="0.25">
      <c r="A912" s="15" t="s">
        <v>3408</v>
      </c>
      <c r="B912" s="5">
        <v>1</v>
      </c>
      <c r="C912" s="5"/>
      <c r="D912" s="5"/>
      <c r="E912" s="5">
        <v>1</v>
      </c>
    </row>
    <row r="913" spans="1:5" x14ac:dyDescent="0.25">
      <c r="A913" s="15" t="s">
        <v>3414</v>
      </c>
      <c r="B913" s="5">
        <v>1</v>
      </c>
      <c r="C913" s="5"/>
      <c r="D913" s="5"/>
      <c r="E913" s="5">
        <v>1</v>
      </c>
    </row>
    <row r="914" spans="1:5" x14ac:dyDescent="0.25">
      <c r="A914" s="15" t="s">
        <v>3418</v>
      </c>
      <c r="B914" s="5"/>
      <c r="C914" s="5">
        <v>1</v>
      </c>
      <c r="D914" s="5"/>
      <c r="E914" s="5">
        <v>1</v>
      </c>
    </row>
    <row r="915" spans="1:5" x14ac:dyDescent="0.25">
      <c r="A915" s="15" t="s">
        <v>3423</v>
      </c>
      <c r="B915" s="5">
        <v>1</v>
      </c>
      <c r="C915" s="5"/>
      <c r="D915" s="5"/>
      <c r="E915" s="5">
        <v>1</v>
      </c>
    </row>
    <row r="916" spans="1:5" x14ac:dyDescent="0.25">
      <c r="A916" s="15" t="s">
        <v>3429</v>
      </c>
      <c r="B916" s="5">
        <v>1</v>
      </c>
      <c r="C916" s="5"/>
      <c r="D916" s="5"/>
      <c r="E916" s="5">
        <v>1</v>
      </c>
    </row>
    <row r="917" spans="1:5" x14ac:dyDescent="0.25">
      <c r="A917" s="15" t="s">
        <v>3433</v>
      </c>
      <c r="B917" s="5"/>
      <c r="C917" s="5"/>
      <c r="D917" s="5">
        <v>1</v>
      </c>
      <c r="E917" s="5">
        <v>1</v>
      </c>
    </row>
    <row r="918" spans="1:5" x14ac:dyDescent="0.25">
      <c r="A918" s="15" t="s">
        <v>3437</v>
      </c>
      <c r="B918" s="5">
        <v>1</v>
      </c>
      <c r="C918" s="5"/>
      <c r="D918" s="5"/>
      <c r="E918" s="5">
        <v>1</v>
      </c>
    </row>
    <row r="919" spans="1:5" x14ac:dyDescent="0.25">
      <c r="A919" s="15" t="s">
        <v>3443</v>
      </c>
      <c r="B919" s="5">
        <v>1</v>
      </c>
      <c r="C919" s="5"/>
      <c r="D919" s="5"/>
      <c r="E919" s="5">
        <v>1</v>
      </c>
    </row>
    <row r="920" spans="1:5" x14ac:dyDescent="0.25">
      <c r="A920" s="6" t="s">
        <v>2536</v>
      </c>
      <c r="B920" s="5">
        <v>1</v>
      </c>
      <c r="C920" s="5">
        <v>1</v>
      </c>
      <c r="D920" s="5">
        <v>10</v>
      </c>
      <c r="E920" s="5">
        <v>12</v>
      </c>
    </row>
    <row r="921" spans="1:5" x14ac:dyDescent="0.25">
      <c r="A921" s="15" t="s">
        <v>391</v>
      </c>
      <c r="B921" s="5"/>
      <c r="C921" s="5"/>
      <c r="D921" s="5">
        <v>1</v>
      </c>
      <c r="E921" s="5">
        <v>1</v>
      </c>
    </row>
    <row r="922" spans="1:5" x14ac:dyDescent="0.25">
      <c r="A922" s="15" t="s">
        <v>2541</v>
      </c>
      <c r="B922" s="5"/>
      <c r="C922" s="5"/>
      <c r="D922" s="5">
        <v>1</v>
      </c>
      <c r="E922" s="5">
        <v>1</v>
      </c>
    </row>
    <row r="923" spans="1:5" x14ac:dyDescent="0.25">
      <c r="A923" s="15" t="s">
        <v>2553</v>
      </c>
      <c r="B923" s="5"/>
      <c r="C923" s="5"/>
      <c r="D923" s="5">
        <v>1</v>
      </c>
      <c r="E923" s="5">
        <v>1</v>
      </c>
    </row>
    <row r="924" spans="1:5" x14ac:dyDescent="0.25">
      <c r="A924" s="15" t="s">
        <v>2558</v>
      </c>
      <c r="B924" s="5"/>
      <c r="C924" s="5"/>
      <c r="D924" s="5">
        <v>1</v>
      </c>
      <c r="E924" s="5">
        <v>1</v>
      </c>
    </row>
    <row r="925" spans="1:5" x14ac:dyDescent="0.25">
      <c r="A925" s="15" t="s">
        <v>2562</v>
      </c>
      <c r="B925" s="5"/>
      <c r="C925" s="5"/>
      <c r="D925" s="5">
        <v>1</v>
      </c>
      <c r="E925" s="5">
        <v>1</v>
      </c>
    </row>
    <row r="926" spans="1:5" x14ac:dyDescent="0.25">
      <c r="A926" s="15" t="s">
        <v>2568</v>
      </c>
      <c r="B926" s="5"/>
      <c r="C926" s="5"/>
      <c r="D926" s="5">
        <v>1</v>
      </c>
      <c r="E926" s="5">
        <v>1</v>
      </c>
    </row>
    <row r="927" spans="1:5" x14ac:dyDescent="0.25">
      <c r="A927" s="15" t="s">
        <v>2574</v>
      </c>
      <c r="B927" s="5"/>
      <c r="C927" s="5"/>
      <c r="D927" s="5">
        <v>1</v>
      </c>
      <c r="E927" s="5">
        <v>1</v>
      </c>
    </row>
    <row r="928" spans="1:5" x14ac:dyDescent="0.25">
      <c r="A928" s="15" t="s">
        <v>2580</v>
      </c>
      <c r="B928" s="5"/>
      <c r="C928" s="5"/>
      <c r="D928" s="5">
        <v>1</v>
      </c>
      <c r="E928" s="5">
        <v>1</v>
      </c>
    </row>
    <row r="929" spans="1:5" x14ac:dyDescent="0.25">
      <c r="A929" s="15" t="s">
        <v>2586</v>
      </c>
      <c r="B929" s="5"/>
      <c r="C929" s="5"/>
      <c r="D929" s="5">
        <v>1</v>
      </c>
      <c r="E929" s="5">
        <v>1</v>
      </c>
    </row>
    <row r="930" spans="1:5" x14ac:dyDescent="0.25">
      <c r="A930" s="15" t="s">
        <v>2590</v>
      </c>
      <c r="B930" s="5"/>
      <c r="C930" s="5">
        <v>1</v>
      </c>
      <c r="D930" s="5"/>
      <c r="E930" s="5">
        <v>1</v>
      </c>
    </row>
    <row r="931" spans="1:5" x14ac:dyDescent="0.25">
      <c r="A931" s="15" t="s">
        <v>2596</v>
      </c>
      <c r="B931" s="5">
        <v>1</v>
      </c>
      <c r="C931" s="5"/>
      <c r="D931" s="5"/>
      <c r="E931" s="5">
        <v>1</v>
      </c>
    </row>
    <row r="932" spans="1:5" x14ac:dyDescent="0.25">
      <c r="A932" s="15" t="s">
        <v>2602</v>
      </c>
      <c r="B932" s="5"/>
      <c r="C932" s="5"/>
      <c r="D932" s="5">
        <v>1</v>
      </c>
      <c r="E932" s="5">
        <v>1</v>
      </c>
    </row>
    <row r="933" spans="1:5" x14ac:dyDescent="0.25">
      <c r="A933" s="6" t="s">
        <v>1221</v>
      </c>
      <c r="B933" s="5">
        <v>11</v>
      </c>
      <c r="C933" s="5">
        <v>1</v>
      </c>
      <c r="D933" s="5"/>
      <c r="E933" s="5">
        <v>12</v>
      </c>
    </row>
    <row r="934" spans="1:5" x14ac:dyDescent="0.25">
      <c r="A934" s="15" t="s">
        <v>391</v>
      </c>
      <c r="B934" s="5"/>
      <c r="C934" s="5">
        <v>1</v>
      </c>
      <c r="D934" s="5"/>
      <c r="E934" s="5">
        <v>1</v>
      </c>
    </row>
    <row r="935" spans="1:5" x14ac:dyDescent="0.25">
      <c r="A935" s="15" t="s">
        <v>1227</v>
      </c>
      <c r="B935" s="5">
        <v>1</v>
      </c>
      <c r="C935" s="5"/>
      <c r="D935" s="5"/>
      <c r="E935" s="5">
        <v>1</v>
      </c>
    </row>
    <row r="936" spans="1:5" x14ac:dyDescent="0.25">
      <c r="A936" s="15" t="s">
        <v>1234</v>
      </c>
      <c r="B936" s="5">
        <v>1</v>
      </c>
      <c r="C936" s="5"/>
      <c r="D936" s="5"/>
      <c r="E936" s="5">
        <v>1</v>
      </c>
    </row>
    <row r="937" spans="1:5" x14ac:dyDescent="0.25">
      <c r="A937" s="15" t="s">
        <v>1239</v>
      </c>
      <c r="B937" s="5">
        <v>1</v>
      </c>
      <c r="C937" s="5"/>
      <c r="D937" s="5"/>
      <c r="E937" s="5">
        <v>1</v>
      </c>
    </row>
    <row r="938" spans="1:5" x14ac:dyDescent="0.25">
      <c r="A938" s="15" t="s">
        <v>1245</v>
      </c>
      <c r="B938" s="5">
        <v>1</v>
      </c>
      <c r="C938" s="5"/>
      <c r="D938" s="5"/>
      <c r="E938" s="5">
        <v>1</v>
      </c>
    </row>
    <row r="939" spans="1:5" x14ac:dyDescent="0.25">
      <c r="A939" s="15" t="s">
        <v>1251</v>
      </c>
      <c r="B939" s="5">
        <v>1</v>
      </c>
      <c r="C939" s="5"/>
      <c r="D939" s="5"/>
      <c r="E939" s="5">
        <v>1</v>
      </c>
    </row>
    <row r="940" spans="1:5" x14ac:dyDescent="0.25">
      <c r="A940" s="15" t="s">
        <v>1257</v>
      </c>
      <c r="B940" s="5">
        <v>1</v>
      </c>
      <c r="C940" s="5"/>
      <c r="D940" s="5"/>
      <c r="E940" s="5">
        <v>1</v>
      </c>
    </row>
    <row r="941" spans="1:5" x14ac:dyDescent="0.25">
      <c r="A941" s="15" t="s">
        <v>1264</v>
      </c>
      <c r="B941" s="5">
        <v>1</v>
      </c>
      <c r="C941" s="5"/>
      <c r="D941" s="5"/>
      <c r="E941" s="5">
        <v>1</v>
      </c>
    </row>
    <row r="942" spans="1:5" x14ac:dyDescent="0.25">
      <c r="A942" s="15" t="s">
        <v>1278</v>
      </c>
      <c r="B942" s="5">
        <v>1</v>
      </c>
      <c r="C942" s="5"/>
      <c r="D942" s="5"/>
      <c r="E942" s="5">
        <v>1</v>
      </c>
    </row>
    <row r="943" spans="1:5" x14ac:dyDescent="0.25">
      <c r="A943" s="15" t="s">
        <v>1284</v>
      </c>
      <c r="B943" s="5">
        <v>1</v>
      </c>
      <c r="C943" s="5"/>
      <c r="D943" s="5"/>
      <c r="E943" s="5">
        <v>1</v>
      </c>
    </row>
    <row r="944" spans="1:5" x14ac:dyDescent="0.25">
      <c r="A944" s="15" t="s">
        <v>1290</v>
      </c>
      <c r="B944" s="5">
        <v>1</v>
      </c>
      <c r="C944" s="5"/>
      <c r="D944" s="5"/>
      <c r="E944" s="5">
        <v>1</v>
      </c>
    </row>
    <row r="945" spans="1:5" x14ac:dyDescent="0.25">
      <c r="A945" s="15" t="s">
        <v>1296</v>
      </c>
      <c r="B945" s="5">
        <v>1</v>
      </c>
      <c r="C945" s="5"/>
      <c r="D945" s="5"/>
      <c r="E945" s="5">
        <v>1</v>
      </c>
    </row>
    <row r="946" spans="1:5" x14ac:dyDescent="0.25">
      <c r="A946" s="6" t="s">
        <v>5416</v>
      </c>
      <c r="B946" s="5">
        <v>3</v>
      </c>
      <c r="C946" s="5">
        <v>3</v>
      </c>
      <c r="D946" s="5">
        <v>6</v>
      </c>
      <c r="E946" s="5">
        <v>12</v>
      </c>
    </row>
    <row r="947" spans="1:5" x14ac:dyDescent="0.25">
      <c r="A947" s="15" t="s">
        <v>5421</v>
      </c>
      <c r="B947" s="5"/>
      <c r="C947" s="5"/>
      <c r="D947" s="5">
        <v>1</v>
      </c>
      <c r="E947" s="5">
        <v>1</v>
      </c>
    </row>
    <row r="948" spans="1:5" x14ac:dyDescent="0.25">
      <c r="A948" s="15" t="s">
        <v>5427</v>
      </c>
      <c r="B948" s="5"/>
      <c r="C948" s="5"/>
      <c r="D948" s="5">
        <v>1</v>
      </c>
      <c r="E948" s="5">
        <v>1</v>
      </c>
    </row>
    <row r="949" spans="1:5" x14ac:dyDescent="0.25">
      <c r="A949" s="15" t="s">
        <v>5433</v>
      </c>
      <c r="B949" s="5"/>
      <c r="C949" s="5">
        <v>1</v>
      </c>
      <c r="D949" s="5"/>
      <c r="E949" s="5">
        <v>1</v>
      </c>
    </row>
    <row r="950" spans="1:5" x14ac:dyDescent="0.25">
      <c r="A950" s="15" t="s">
        <v>5439</v>
      </c>
      <c r="B950" s="5"/>
      <c r="C950" s="5">
        <v>1</v>
      </c>
      <c r="D950" s="5"/>
      <c r="E950" s="5">
        <v>1</v>
      </c>
    </row>
    <row r="951" spans="1:5" x14ac:dyDescent="0.25">
      <c r="A951" s="15" t="s">
        <v>5444</v>
      </c>
      <c r="B951" s="5">
        <v>1</v>
      </c>
      <c r="C951" s="5"/>
      <c r="D951" s="5"/>
      <c r="E951" s="5">
        <v>1</v>
      </c>
    </row>
    <row r="952" spans="1:5" x14ac:dyDescent="0.25">
      <c r="A952" s="15" t="s">
        <v>5450</v>
      </c>
      <c r="B952" s="5">
        <v>1</v>
      </c>
      <c r="C952" s="5"/>
      <c r="D952" s="5"/>
      <c r="E952" s="5">
        <v>1</v>
      </c>
    </row>
    <row r="953" spans="1:5" x14ac:dyDescent="0.25">
      <c r="A953" s="15" t="s">
        <v>5456</v>
      </c>
      <c r="B953" s="5">
        <v>1</v>
      </c>
      <c r="C953" s="5"/>
      <c r="D953" s="5"/>
      <c r="E953" s="5">
        <v>1</v>
      </c>
    </row>
    <row r="954" spans="1:5" x14ac:dyDescent="0.25">
      <c r="A954" s="15" t="s">
        <v>5462</v>
      </c>
      <c r="B954" s="5"/>
      <c r="C954" s="5">
        <v>1</v>
      </c>
      <c r="D954" s="5"/>
      <c r="E954" s="5">
        <v>1</v>
      </c>
    </row>
    <row r="955" spans="1:5" x14ac:dyDescent="0.25">
      <c r="A955" s="15" t="s">
        <v>5467</v>
      </c>
      <c r="B955" s="5"/>
      <c r="C955" s="5"/>
      <c r="D955" s="5">
        <v>1</v>
      </c>
      <c r="E955" s="5">
        <v>1</v>
      </c>
    </row>
    <row r="956" spans="1:5" x14ac:dyDescent="0.25">
      <c r="A956" s="15" t="s">
        <v>5473</v>
      </c>
      <c r="B956" s="5"/>
      <c r="C956" s="5"/>
      <c r="D956" s="5">
        <v>1</v>
      </c>
      <c r="E956" s="5">
        <v>1</v>
      </c>
    </row>
    <row r="957" spans="1:5" x14ac:dyDescent="0.25">
      <c r="A957" s="15" t="s">
        <v>5479</v>
      </c>
      <c r="B957" s="5"/>
      <c r="C957" s="5"/>
      <c r="D957" s="5">
        <v>1</v>
      </c>
      <c r="E957" s="5">
        <v>1</v>
      </c>
    </row>
    <row r="958" spans="1:5" x14ac:dyDescent="0.25">
      <c r="A958" s="15" t="s">
        <v>5485</v>
      </c>
      <c r="B958" s="5"/>
      <c r="C958" s="5"/>
      <c r="D958" s="5">
        <v>1</v>
      </c>
      <c r="E958" s="5">
        <v>1</v>
      </c>
    </row>
    <row r="959" spans="1:5" x14ac:dyDescent="0.25">
      <c r="A959" s="6" t="s">
        <v>161</v>
      </c>
      <c r="B959" s="5"/>
      <c r="C959" s="5">
        <v>3</v>
      </c>
      <c r="D959" s="5">
        <v>8</v>
      </c>
      <c r="E959" s="5">
        <v>11</v>
      </c>
    </row>
    <row r="960" spans="1:5" x14ac:dyDescent="0.25">
      <c r="A960" s="15" t="s">
        <v>199</v>
      </c>
      <c r="B960" s="5"/>
      <c r="C960" s="5"/>
      <c r="D960" s="5">
        <v>1</v>
      </c>
      <c r="E960" s="5">
        <v>1</v>
      </c>
    </row>
    <row r="961" spans="1:5" x14ac:dyDescent="0.25">
      <c r="A961" s="15" t="s">
        <v>203</v>
      </c>
      <c r="B961" s="5"/>
      <c r="C961" s="5"/>
      <c r="D961" s="5">
        <v>1</v>
      </c>
      <c r="E961" s="5">
        <v>1</v>
      </c>
    </row>
    <row r="962" spans="1:5" x14ac:dyDescent="0.25">
      <c r="A962" s="15" t="s">
        <v>167</v>
      </c>
      <c r="B962" s="5"/>
      <c r="C962" s="5"/>
      <c r="D962" s="5">
        <v>1</v>
      </c>
      <c r="E962" s="5">
        <v>1</v>
      </c>
    </row>
    <row r="963" spans="1:5" x14ac:dyDescent="0.25">
      <c r="A963" s="15" t="s">
        <v>174</v>
      </c>
      <c r="B963" s="5"/>
      <c r="C963" s="5"/>
      <c r="D963" s="5">
        <v>1</v>
      </c>
      <c r="E963" s="5">
        <v>1</v>
      </c>
    </row>
    <row r="964" spans="1:5" x14ac:dyDescent="0.25">
      <c r="A964" s="15" t="s">
        <v>178</v>
      </c>
      <c r="B964" s="5"/>
      <c r="C964" s="5"/>
      <c r="D964" s="5">
        <v>1</v>
      </c>
      <c r="E964" s="5">
        <v>1</v>
      </c>
    </row>
    <row r="965" spans="1:5" x14ac:dyDescent="0.25">
      <c r="A965" s="15" t="s">
        <v>182</v>
      </c>
      <c r="B965" s="5"/>
      <c r="C965" s="5">
        <v>1</v>
      </c>
      <c r="D965" s="5"/>
      <c r="E965" s="5">
        <v>1</v>
      </c>
    </row>
    <row r="966" spans="1:5" x14ac:dyDescent="0.25">
      <c r="A966" s="15" t="s">
        <v>186</v>
      </c>
      <c r="B966" s="5"/>
      <c r="C966" s="5">
        <v>1</v>
      </c>
      <c r="D966" s="5"/>
      <c r="E966" s="5">
        <v>1</v>
      </c>
    </row>
    <row r="967" spans="1:5" x14ac:dyDescent="0.25">
      <c r="A967" s="15" t="s">
        <v>190</v>
      </c>
      <c r="B967" s="5"/>
      <c r="C967" s="5"/>
      <c r="D967" s="5">
        <v>1</v>
      </c>
      <c r="E967" s="5">
        <v>1</v>
      </c>
    </row>
    <row r="968" spans="1:5" x14ac:dyDescent="0.25">
      <c r="A968" s="15" t="s">
        <v>195</v>
      </c>
      <c r="B968" s="5"/>
      <c r="C968" s="5">
        <v>1</v>
      </c>
      <c r="D968" s="5"/>
      <c r="E968" s="5">
        <v>1</v>
      </c>
    </row>
    <row r="969" spans="1:5" x14ac:dyDescent="0.25">
      <c r="A969" s="15" t="s">
        <v>207</v>
      </c>
      <c r="B969" s="5"/>
      <c r="C969" s="5"/>
      <c r="D969" s="5">
        <v>1</v>
      </c>
      <c r="E969" s="5">
        <v>1</v>
      </c>
    </row>
    <row r="970" spans="1:5" x14ac:dyDescent="0.25">
      <c r="A970" s="15" t="s">
        <v>212</v>
      </c>
      <c r="B970" s="5"/>
      <c r="C970" s="5"/>
      <c r="D970" s="5">
        <v>1</v>
      </c>
      <c r="E970" s="5">
        <v>1</v>
      </c>
    </row>
    <row r="971" spans="1:5" x14ac:dyDescent="0.25">
      <c r="A971" s="6" t="s">
        <v>576</v>
      </c>
      <c r="B971" s="5">
        <v>8</v>
      </c>
      <c r="C971" s="5">
        <v>2</v>
      </c>
      <c r="D971" s="5"/>
      <c r="E971" s="5">
        <v>10</v>
      </c>
    </row>
    <row r="972" spans="1:5" x14ac:dyDescent="0.25">
      <c r="A972" s="15" t="s">
        <v>614</v>
      </c>
      <c r="B972" s="5">
        <v>1</v>
      </c>
      <c r="C972" s="5"/>
      <c r="D972" s="5"/>
      <c r="E972" s="5">
        <v>1</v>
      </c>
    </row>
    <row r="973" spans="1:5" x14ac:dyDescent="0.25">
      <c r="A973" s="15" t="s">
        <v>603</v>
      </c>
      <c r="B973" s="5">
        <v>1</v>
      </c>
      <c r="C973" s="5"/>
      <c r="D973" s="5"/>
      <c r="E973" s="5">
        <v>1</v>
      </c>
    </row>
    <row r="974" spans="1:5" x14ac:dyDescent="0.25">
      <c r="A974" s="15" t="s">
        <v>579</v>
      </c>
      <c r="B974" s="5"/>
      <c r="C974" s="5">
        <v>1</v>
      </c>
      <c r="D974" s="5"/>
      <c r="E974" s="5">
        <v>1</v>
      </c>
    </row>
    <row r="975" spans="1:5" x14ac:dyDescent="0.25">
      <c r="A975" s="15" t="s">
        <v>583</v>
      </c>
      <c r="B975" s="5">
        <v>1</v>
      </c>
      <c r="C975" s="5"/>
      <c r="D975" s="5"/>
      <c r="E975" s="5">
        <v>1</v>
      </c>
    </row>
    <row r="976" spans="1:5" x14ac:dyDescent="0.25">
      <c r="A976" s="15" t="s">
        <v>587</v>
      </c>
      <c r="B976" s="5"/>
      <c r="C976" s="5">
        <v>1</v>
      </c>
      <c r="D976" s="5"/>
      <c r="E976" s="5">
        <v>1</v>
      </c>
    </row>
    <row r="977" spans="1:5" x14ac:dyDescent="0.25">
      <c r="A977" s="15" t="s">
        <v>591</v>
      </c>
      <c r="B977" s="5">
        <v>1</v>
      </c>
      <c r="C977" s="5"/>
      <c r="D977" s="5"/>
      <c r="E977" s="5">
        <v>1</v>
      </c>
    </row>
    <row r="978" spans="1:5" x14ac:dyDescent="0.25">
      <c r="A978" s="15" t="s">
        <v>608</v>
      </c>
      <c r="B978" s="5">
        <v>1</v>
      </c>
      <c r="C978" s="5"/>
      <c r="D978" s="5"/>
      <c r="E978" s="5">
        <v>1</v>
      </c>
    </row>
    <row r="979" spans="1:5" x14ac:dyDescent="0.25">
      <c r="A979" s="15" t="s">
        <v>619</v>
      </c>
      <c r="B979" s="5">
        <v>1</v>
      </c>
      <c r="C979" s="5"/>
      <c r="D979" s="5"/>
      <c r="E979" s="5">
        <v>1</v>
      </c>
    </row>
    <row r="980" spans="1:5" x14ac:dyDescent="0.25">
      <c r="A980" s="15" t="s">
        <v>625</v>
      </c>
      <c r="B980" s="5">
        <v>1</v>
      </c>
      <c r="C980" s="5"/>
      <c r="D980" s="5"/>
      <c r="E980" s="5">
        <v>1</v>
      </c>
    </row>
    <row r="981" spans="1:5" x14ac:dyDescent="0.25">
      <c r="A981" s="15" t="s">
        <v>629</v>
      </c>
      <c r="B981" s="5">
        <v>1</v>
      </c>
      <c r="C981" s="5"/>
      <c r="D981" s="5"/>
      <c r="E981" s="5">
        <v>1</v>
      </c>
    </row>
    <row r="982" spans="1:5" x14ac:dyDescent="0.25">
      <c r="A982" s="6" t="s">
        <v>1460</v>
      </c>
      <c r="B982" s="5">
        <v>3</v>
      </c>
      <c r="C982" s="5"/>
      <c r="D982" s="5">
        <v>6</v>
      </c>
      <c r="E982" s="5">
        <v>9</v>
      </c>
    </row>
    <row r="983" spans="1:5" x14ac:dyDescent="0.25">
      <c r="A983" s="15" t="s">
        <v>1463</v>
      </c>
      <c r="B983" s="5">
        <v>1</v>
      </c>
      <c r="C983" s="5"/>
      <c r="D983" s="5"/>
      <c r="E983" s="5">
        <v>1</v>
      </c>
    </row>
    <row r="984" spans="1:5" x14ac:dyDescent="0.25">
      <c r="A984" s="15" t="s">
        <v>1469</v>
      </c>
      <c r="B984" s="5">
        <v>1</v>
      </c>
      <c r="C984" s="5"/>
      <c r="D984" s="5"/>
      <c r="E984" s="5">
        <v>1</v>
      </c>
    </row>
    <row r="985" spans="1:5" x14ac:dyDescent="0.25">
      <c r="A985" s="15" t="s">
        <v>1473</v>
      </c>
      <c r="B985" s="5"/>
      <c r="C985" s="5"/>
      <c r="D985" s="5">
        <v>1</v>
      </c>
      <c r="E985" s="5">
        <v>1</v>
      </c>
    </row>
    <row r="986" spans="1:5" x14ac:dyDescent="0.25">
      <c r="A986" s="15" t="s">
        <v>1479</v>
      </c>
      <c r="B986" s="5"/>
      <c r="C986" s="5"/>
      <c r="D986" s="5">
        <v>1</v>
      </c>
      <c r="E986" s="5">
        <v>1</v>
      </c>
    </row>
    <row r="987" spans="1:5" x14ac:dyDescent="0.25">
      <c r="A987" s="15" t="s">
        <v>1485</v>
      </c>
      <c r="B987" s="5"/>
      <c r="C987" s="5"/>
      <c r="D987" s="5">
        <v>1</v>
      </c>
      <c r="E987" s="5">
        <v>1</v>
      </c>
    </row>
    <row r="988" spans="1:5" x14ac:dyDescent="0.25">
      <c r="A988" s="15" t="s">
        <v>1491</v>
      </c>
      <c r="B988" s="5"/>
      <c r="C988" s="5"/>
      <c r="D988" s="5">
        <v>1</v>
      </c>
      <c r="E988" s="5">
        <v>1</v>
      </c>
    </row>
    <row r="989" spans="1:5" x14ac:dyDescent="0.25">
      <c r="A989" s="15" t="s">
        <v>1495</v>
      </c>
      <c r="B989" s="5"/>
      <c r="C989" s="5"/>
      <c r="D989" s="5">
        <v>1</v>
      </c>
      <c r="E989" s="5">
        <v>1</v>
      </c>
    </row>
    <row r="990" spans="1:5" x14ac:dyDescent="0.25">
      <c r="A990" s="15" t="s">
        <v>1500</v>
      </c>
      <c r="B990" s="5"/>
      <c r="C990" s="5"/>
      <c r="D990" s="5">
        <v>1</v>
      </c>
      <c r="E990" s="5">
        <v>1</v>
      </c>
    </row>
    <row r="991" spans="1:5" x14ac:dyDescent="0.25">
      <c r="A991" s="15" t="s">
        <v>1504</v>
      </c>
      <c r="B991" s="5">
        <v>1</v>
      </c>
      <c r="C991" s="5"/>
      <c r="D991" s="5"/>
      <c r="E991" s="5">
        <v>1</v>
      </c>
    </row>
    <row r="992" spans="1:5" x14ac:dyDescent="0.25">
      <c r="A992" s="6" t="s">
        <v>387</v>
      </c>
      <c r="B992" s="5"/>
      <c r="C992" s="5">
        <v>1</v>
      </c>
      <c r="D992" s="5">
        <v>8</v>
      </c>
      <c r="E992" s="5">
        <v>9</v>
      </c>
    </row>
    <row r="993" spans="1:5" x14ac:dyDescent="0.25">
      <c r="A993" s="15" t="s">
        <v>419</v>
      </c>
      <c r="B993" s="5"/>
      <c r="C993" s="5"/>
      <c r="D993" s="5">
        <v>1</v>
      </c>
      <c r="E993" s="5">
        <v>1</v>
      </c>
    </row>
    <row r="994" spans="1:5" x14ac:dyDescent="0.25">
      <c r="A994" s="15" t="s">
        <v>391</v>
      </c>
      <c r="B994" s="5"/>
      <c r="C994" s="5"/>
      <c r="D994" s="5">
        <v>1</v>
      </c>
      <c r="E994" s="5">
        <v>1</v>
      </c>
    </row>
    <row r="995" spans="1:5" x14ac:dyDescent="0.25">
      <c r="A995" s="15" t="s">
        <v>395</v>
      </c>
      <c r="B995" s="5"/>
      <c r="C995" s="5"/>
      <c r="D995" s="5">
        <v>1</v>
      </c>
      <c r="E995" s="5">
        <v>1</v>
      </c>
    </row>
    <row r="996" spans="1:5" x14ac:dyDescent="0.25">
      <c r="A996" s="15" t="s">
        <v>399</v>
      </c>
      <c r="B996" s="5"/>
      <c r="C996" s="5"/>
      <c r="D996" s="5">
        <v>1</v>
      </c>
      <c r="E996" s="5">
        <v>1</v>
      </c>
    </row>
    <row r="997" spans="1:5" x14ac:dyDescent="0.25">
      <c r="A997" s="15" t="s">
        <v>403</v>
      </c>
      <c r="B997" s="5"/>
      <c r="C997" s="5"/>
      <c r="D997" s="5">
        <v>1</v>
      </c>
      <c r="E997" s="5">
        <v>1</v>
      </c>
    </row>
    <row r="998" spans="1:5" x14ac:dyDescent="0.25">
      <c r="A998" s="15" t="s">
        <v>407</v>
      </c>
      <c r="B998" s="5"/>
      <c r="C998" s="5"/>
      <c r="D998" s="5">
        <v>1</v>
      </c>
      <c r="E998" s="5">
        <v>1</v>
      </c>
    </row>
    <row r="999" spans="1:5" x14ac:dyDescent="0.25">
      <c r="A999" s="15" t="s">
        <v>411</v>
      </c>
      <c r="B999" s="5"/>
      <c r="C999" s="5"/>
      <c r="D999" s="5">
        <v>1</v>
      </c>
      <c r="E999" s="5">
        <v>1</v>
      </c>
    </row>
    <row r="1000" spans="1:5" x14ac:dyDescent="0.25">
      <c r="A1000" s="15" t="s">
        <v>415</v>
      </c>
      <c r="B1000" s="5"/>
      <c r="C1000" s="5"/>
      <c r="D1000" s="5">
        <v>1</v>
      </c>
      <c r="E1000" s="5">
        <v>1</v>
      </c>
    </row>
    <row r="1001" spans="1:5" x14ac:dyDescent="0.25">
      <c r="A1001" s="15" t="s">
        <v>427</v>
      </c>
      <c r="B1001" s="5"/>
      <c r="C1001" s="5">
        <v>1</v>
      </c>
      <c r="D1001" s="5"/>
      <c r="E1001" s="5">
        <v>1</v>
      </c>
    </row>
    <row r="1002" spans="1:5" x14ac:dyDescent="0.25">
      <c r="A1002" s="6" t="s">
        <v>5487</v>
      </c>
      <c r="B1002" s="5">
        <v>3</v>
      </c>
      <c r="C1002" s="5">
        <v>3</v>
      </c>
      <c r="D1002" s="5">
        <v>2</v>
      </c>
      <c r="E1002" s="5">
        <v>8</v>
      </c>
    </row>
    <row r="1003" spans="1:5" x14ac:dyDescent="0.25">
      <c r="A1003" s="15" t="s">
        <v>5492</v>
      </c>
      <c r="B1003" s="5"/>
      <c r="C1003" s="5">
        <v>1</v>
      </c>
      <c r="D1003" s="5"/>
      <c r="E1003" s="5">
        <v>1</v>
      </c>
    </row>
    <row r="1004" spans="1:5" x14ac:dyDescent="0.25">
      <c r="A1004" s="15" t="s">
        <v>5499</v>
      </c>
      <c r="B1004" s="5"/>
      <c r="C1004" s="5"/>
      <c r="D1004" s="5">
        <v>1</v>
      </c>
      <c r="E1004" s="5">
        <v>1</v>
      </c>
    </row>
    <row r="1005" spans="1:5" x14ac:dyDescent="0.25">
      <c r="A1005" s="15" t="s">
        <v>5503</v>
      </c>
      <c r="B1005" s="5"/>
      <c r="C1005" s="5">
        <v>1</v>
      </c>
      <c r="D1005" s="5"/>
      <c r="E1005" s="5">
        <v>1</v>
      </c>
    </row>
    <row r="1006" spans="1:5" x14ac:dyDescent="0.25">
      <c r="A1006" s="15" t="s">
        <v>5509</v>
      </c>
      <c r="B1006" s="5"/>
      <c r="C1006" s="5">
        <v>1</v>
      </c>
      <c r="D1006" s="5"/>
      <c r="E1006" s="5">
        <v>1</v>
      </c>
    </row>
    <row r="1007" spans="1:5" x14ac:dyDescent="0.25">
      <c r="A1007" s="15" t="s">
        <v>5515</v>
      </c>
      <c r="B1007" s="5">
        <v>1</v>
      </c>
      <c r="C1007" s="5"/>
      <c r="D1007" s="5"/>
      <c r="E1007" s="5">
        <v>1</v>
      </c>
    </row>
    <row r="1008" spans="1:5" x14ac:dyDescent="0.25">
      <c r="A1008" s="15" t="s">
        <v>5525</v>
      </c>
      <c r="B1008" s="5"/>
      <c r="C1008" s="5"/>
      <c r="D1008" s="5">
        <v>1</v>
      </c>
      <c r="E1008" s="5">
        <v>1</v>
      </c>
    </row>
    <row r="1009" spans="1:5" x14ac:dyDescent="0.25">
      <c r="A1009" s="15" t="s">
        <v>5531</v>
      </c>
      <c r="B1009" s="5">
        <v>1</v>
      </c>
      <c r="C1009" s="5"/>
      <c r="D1009" s="5"/>
      <c r="E1009" s="5">
        <v>1</v>
      </c>
    </row>
    <row r="1010" spans="1:5" x14ac:dyDescent="0.25">
      <c r="A1010" s="15" t="s">
        <v>5537</v>
      </c>
      <c r="B1010" s="5">
        <v>1</v>
      </c>
      <c r="C1010" s="5"/>
      <c r="D1010" s="5"/>
      <c r="E1010" s="5">
        <v>1</v>
      </c>
    </row>
    <row r="1011" spans="1:5" x14ac:dyDescent="0.25">
      <c r="A1011" s="6" t="s">
        <v>1191</v>
      </c>
      <c r="B1011" s="5">
        <v>2</v>
      </c>
      <c r="C1011" s="5">
        <v>3</v>
      </c>
      <c r="D1011" s="5">
        <v>1</v>
      </c>
      <c r="E1011" s="5">
        <v>6</v>
      </c>
    </row>
    <row r="1012" spans="1:5" x14ac:dyDescent="0.25">
      <c r="A1012" s="15" t="s">
        <v>1215</v>
      </c>
      <c r="B1012" s="5"/>
      <c r="C1012" s="5">
        <v>1</v>
      </c>
      <c r="D1012" s="5"/>
      <c r="E1012" s="5">
        <v>1</v>
      </c>
    </row>
    <row r="1013" spans="1:5" x14ac:dyDescent="0.25">
      <c r="A1013" s="15" t="s">
        <v>1197</v>
      </c>
      <c r="B1013" s="5"/>
      <c r="C1013" s="5"/>
      <c r="D1013" s="5">
        <v>1</v>
      </c>
      <c r="E1013" s="5">
        <v>1</v>
      </c>
    </row>
    <row r="1014" spans="1:5" x14ac:dyDescent="0.25">
      <c r="A1014" s="15" t="s">
        <v>1202</v>
      </c>
      <c r="B1014" s="5">
        <v>1</v>
      </c>
      <c r="C1014" s="5"/>
      <c r="D1014" s="5"/>
      <c r="E1014" s="5">
        <v>1</v>
      </c>
    </row>
    <row r="1015" spans="1:5" x14ac:dyDescent="0.25">
      <c r="A1015" s="15" t="s">
        <v>1206</v>
      </c>
      <c r="B1015" s="5"/>
      <c r="C1015" s="5">
        <v>1</v>
      </c>
      <c r="D1015" s="5"/>
      <c r="E1015" s="5">
        <v>1</v>
      </c>
    </row>
    <row r="1016" spans="1:5" x14ac:dyDescent="0.25">
      <c r="A1016" s="15" t="s">
        <v>1211</v>
      </c>
      <c r="B1016" s="5"/>
      <c r="C1016" s="5">
        <v>1</v>
      </c>
      <c r="D1016" s="5"/>
      <c r="E1016" s="5">
        <v>1</v>
      </c>
    </row>
    <row r="1017" spans="1:5" x14ac:dyDescent="0.25">
      <c r="A1017" s="15" t="s">
        <v>1219</v>
      </c>
      <c r="B1017" s="5">
        <v>1</v>
      </c>
      <c r="C1017" s="5"/>
      <c r="D1017" s="5"/>
      <c r="E1017" s="5">
        <v>1</v>
      </c>
    </row>
    <row r="1018" spans="1:5" x14ac:dyDescent="0.25">
      <c r="A1018" s="6" t="s">
        <v>1936</v>
      </c>
      <c r="B1018" s="5">
        <v>4</v>
      </c>
      <c r="C1018" s="5">
        <v>1</v>
      </c>
      <c r="D1018" s="5"/>
      <c r="E1018" s="5">
        <v>5</v>
      </c>
    </row>
    <row r="1019" spans="1:5" x14ac:dyDescent="0.25">
      <c r="A1019" s="15" t="s">
        <v>1941</v>
      </c>
      <c r="B1019" s="5">
        <v>1</v>
      </c>
      <c r="C1019" s="5"/>
      <c r="D1019" s="5"/>
      <c r="E1019" s="5">
        <v>1</v>
      </c>
    </row>
    <row r="1020" spans="1:5" x14ac:dyDescent="0.25">
      <c r="A1020" s="15" t="s">
        <v>1948</v>
      </c>
      <c r="B1020" s="5"/>
      <c r="C1020" s="5">
        <v>1</v>
      </c>
      <c r="D1020" s="5"/>
      <c r="E1020" s="5">
        <v>1</v>
      </c>
    </row>
    <row r="1021" spans="1:5" x14ac:dyDescent="0.25">
      <c r="A1021" s="15" t="s">
        <v>1954</v>
      </c>
      <c r="B1021" s="5">
        <v>1</v>
      </c>
      <c r="C1021" s="5"/>
      <c r="D1021" s="5"/>
      <c r="E1021" s="5">
        <v>1</v>
      </c>
    </row>
    <row r="1022" spans="1:5" x14ac:dyDescent="0.25">
      <c r="A1022" s="15" t="s">
        <v>1959</v>
      </c>
      <c r="B1022" s="5">
        <v>1</v>
      </c>
      <c r="C1022" s="5"/>
      <c r="D1022" s="5"/>
      <c r="E1022" s="5">
        <v>1</v>
      </c>
    </row>
    <row r="1023" spans="1:5" x14ac:dyDescent="0.25">
      <c r="A1023" s="15" t="s">
        <v>1965</v>
      </c>
      <c r="B1023" s="5">
        <v>1</v>
      </c>
      <c r="C1023" s="5"/>
      <c r="D1023" s="5"/>
      <c r="E1023" s="5">
        <v>1</v>
      </c>
    </row>
    <row r="1024" spans="1:5" x14ac:dyDescent="0.25">
      <c r="A1024" s="6" t="s">
        <v>1174</v>
      </c>
      <c r="B1024" s="5">
        <v>4</v>
      </c>
      <c r="C1024" s="5"/>
      <c r="D1024" s="5"/>
      <c r="E1024" s="5">
        <v>4</v>
      </c>
    </row>
    <row r="1025" spans="1:5" x14ac:dyDescent="0.25">
      <c r="A1025" s="15" t="s">
        <v>882</v>
      </c>
      <c r="B1025" s="5">
        <v>1</v>
      </c>
      <c r="C1025" s="5"/>
      <c r="D1025" s="5"/>
      <c r="E1025" s="5">
        <v>1</v>
      </c>
    </row>
    <row r="1026" spans="1:5" x14ac:dyDescent="0.25">
      <c r="A1026" s="15" t="s">
        <v>1178</v>
      </c>
      <c r="B1026" s="5">
        <v>1</v>
      </c>
      <c r="C1026" s="5"/>
      <c r="D1026" s="5"/>
      <c r="E1026" s="5">
        <v>1</v>
      </c>
    </row>
    <row r="1027" spans="1:5" x14ac:dyDescent="0.25">
      <c r="A1027" s="15" t="s">
        <v>1182</v>
      </c>
      <c r="B1027" s="5">
        <v>1</v>
      </c>
      <c r="C1027" s="5"/>
      <c r="D1027" s="5"/>
      <c r="E1027" s="5">
        <v>1</v>
      </c>
    </row>
    <row r="1028" spans="1:5" x14ac:dyDescent="0.25">
      <c r="A1028" s="15" t="s">
        <v>4658</v>
      </c>
      <c r="B1028" s="5">
        <v>1</v>
      </c>
      <c r="C1028" s="5"/>
      <c r="D1028" s="5"/>
      <c r="E1028" s="5">
        <v>1</v>
      </c>
    </row>
    <row r="1029" spans="1:5" x14ac:dyDescent="0.25">
      <c r="A1029" s="6" t="s">
        <v>3966</v>
      </c>
      <c r="B1029" s="5">
        <v>4</v>
      </c>
      <c r="C1029" s="5"/>
      <c r="D1029" s="5"/>
      <c r="E1029" s="5">
        <v>4</v>
      </c>
    </row>
    <row r="1030" spans="1:5" x14ac:dyDescent="0.25">
      <c r="A1030" s="15" t="s">
        <v>3971</v>
      </c>
      <c r="B1030" s="5">
        <v>1</v>
      </c>
      <c r="C1030" s="5"/>
      <c r="D1030" s="5"/>
      <c r="E1030" s="5">
        <v>1</v>
      </c>
    </row>
    <row r="1031" spans="1:5" x14ac:dyDescent="0.25">
      <c r="A1031" s="15" t="s">
        <v>3976</v>
      </c>
      <c r="B1031" s="5">
        <v>1</v>
      </c>
      <c r="C1031" s="5"/>
      <c r="D1031" s="5"/>
      <c r="E1031" s="5">
        <v>1</v>
      </c>
    </row>
    <row r="1032" spans="1:5" x14ac:dyDescent="0.25">
      <c r="A1032" s="15" t="s">
        <v>4000</v>
      </c>
      <c r="B1032" s="5">
        <v>1</v>
      </c>
      <c r="C1032" s="5"/>
      <c r="D1032" s="5"/>
      <c r="E1032" s="5">
        <v>1</v>
      </c>
    </row>
    <row r="1033" spans="1:5" x14ac:dyDescent="0.25">
      <c r="A1033" s="15" t="s">
        <v>4006</v>
      </c>
      <c r="B1033" s="5">
        <v>1</v>
      </c>
      <c r="C1033" s="5"/>
      <c r="D1033" s="5"/>
      <c r="E1033" s="5">
        <v>1</v>
      </c>
    </row>
    <row r="1034" spans="1:5" x14ac:dyDescent="0.25">
      <c r="A1034" s="6" t="s">
        <v>147</v>
      </c>
      <c r="B1034" s="5">
        <v>3</v>
      </c>
      <c r="C1034" s="5">
        <v>1</v>
      </c>
      <c r="D1034" s="5"/>
      <c r="E1034" s="5">
        <v>4</v>
      </c>
    </row>
    <row r="1035" spans="1:5" x14ac:dyDescent="0.25">
      <c r="A1035" s="15" t="s">
        <v>150</v>
      </c>
      <c r="B1035" s="5">
        <v>1</v>
      </c>
      <c r="C1035" s="5"/>
      <c r="D1035" s="5"/>
      <c r="E1035" s="5">
        <v>1</v>
      </c>
    </row>
    <row r="1036" spans="1:5" x14ac:dyDescent="0.25">
      <c r="A1036" s="15" t="s">
        <v>361</v>
      </c>
      <c r="B1036" s="5">
        <v>1</v>
      </c>
      <c r="C1036" s="5"/>
      <c r="D1036" s="5"/>
      <c r="E1036" s="5">
        <v>1</v>
      </c>
    </row>
    <row r="1037" spans="1:5" x14ac:dyDescent="0.25">
      <c r="A1037" s="15" t="s">
        <v>440</v>
      </c>
      <c r="B1037" s="5">
        <v>1</v>
      </c>
      <c r="C1037" s="5"/>
      <c r="D1037" s="5"/>
      <c r="E1037" s="5">
        <v>1</v>
      </c>
    </row>
    <row r="1038" spans="1:5" x14ac:dyDescent="0.25">
      <c r="A1038" s="15" t="s">
        <v>1136</v>
      </c>
      <c r="B1038" s="5"/>
      <c r="C1038" s="5">
        <v>1</v>
      </c>
      <c r="D1038" s="5"/>
      <c r="E1038" s="5">
        <v>1</v>
      </c>
    </row>
    <row r="1039" spans="1:5" x14ac:dyDescent="0.25">
      <c r="A1039" s="6" t="s">
        <v>1108</v>
      </c>
      <c r="B1039" s="5">
        <v>3</v>
      </c>
      <c r="C1039" s="5"/>
      <c r="D1039" s="5">
        <v>1</v>
      </c>
      <c r="E1039" s="5">
        <v>4</v>
      </c>
    </row>
    <row r="1040" spans="1:5" x14ac:dyDescent="0.25">
      <c r="A1040" s="15" t="s">
        <v>1111</v>
      </c>
      <c r="B1040" s="5">
        <v>1</v>
      </c>
      <c r="C1040" s="5"/>
      <c r="D1040" s="5"/>
      <c r="E1040" s="5">
        <v>1</v>
      </c>
    </row>
    <row r="1041" spans="1:5" x14ac:dyDescent="0.25">
      <c r="A1041" s="15" t="s">
        <v>1128</v>
      </c>
      <c r="B1041" s="5">
        <v>1</v>
      </c>
      <c r="C1041" s="5"/>
      <c r="D1041" s="5"/>
      <c r="E1041" s="5">
        <v>1</v>
      </c>
    </row>
    <row r="1042" spans="1:5" x14ac:dyDescent="0.25">
      <c r="A1042" s="15" t="s">
        <v>1132</v>
      </c>
      <c r="B1042" s="5"/>
      <c r="C1042" s="5"/>
      <c r="D1042" s="5">
        <v>1</v>
      </c>
      <c r="E1042" s="5">
        <v>1</v>
      </c>
    </row>
    <row r="1043" spans="1:5" x14ac:dyDescent="0.25">
      <c r="A1043" s="15" t="s">
        <v>1141</v>
      </c>
      <c r="B1043" s="5">
        <v>1</v>
      </c>
      <c r="C1043" s="5"/>
      <c r="D1043" s="5"/>
      <c r="E1043" s="5">
        <v>1</v>
      </c>
    </row>
    <row r="1044" spans="1:5" x14ac:dyDescent="0.25">
      <c r="A1044" s="6" t="s">
        <v>4435</v>
      </c>
      <c r="B1044" s="5">
        <v>4</v>
      </c>
      <c r="C1044" s="5"/>
      <c r="D1044" s="5"/>
      <c r="E1044" s="5">
        <v>4</v>
      </c>
    </row>
    <row r="1045" spans="1:5" x14ac:dyDescent="0.25">
      <c r="A1045" s="15" t="s">
        <v>4441</v>
      </c>
      <c r="B1045" s="5">
        <v>1</v>
      </c>
      <c r="C1045" s="5"/>
      <c r="D1045" s="5"/>
      <c r="E1045" s="5">
        <v>1</v>
      </c>
    </row>
    <row r="1046" spans="1:5" x14ac:dyDescent="0.25">
      <c r="A1046" s="15" t="s">
        <v>4448</v>
      </c>
      <c r="B1046" s="5">
        <v>1</v>
      </c>
      <c r="C1046" s="5"/>
      <c r="D1046" s="5"/>
      <c r="E1046" s="5">
        <v>1</v>
      </c>
    </row>
    <row r="1047" spans="1:5" x14ac:dyDescent="0.25">
      <c r="A1047" s="15" t="s">
        <v>4460</v>
      </c>
      <c r="B1047" s="5">
        <v>1</v>
      </c>
      <c r="C1047" s="5"/>
      <c r="D1047" s="5"/>
      <c r="E1047" s="5">
        <v>1</v>
      </c>
    </row>
    <row r="1048" spans="1:5" x14ac:dyDescent="0.25">
      <c r="A1048" s="15" t="s">
        <v>4466</v>
      </c>
      <c r="B1048" s="5">
        <v>1</v>
      </c>
      <c r="C1048" s="5"/>
      <c r="D1048" s="5"/>
      <c r="E1048" s="5">
        <v>1</v>
      </c>
    </row>
    <row r="1049" spans="1:5" x14ac:dyDescent="0.25">
      <c r="A1049" s="6" t="s">
        <v>1323</v>
      </c>
      <c r="B1049" s="5">
        <v>2</v>
      </c>
      <c r="C1049" s="5">
        <v>1</v>
      </c>
      <c r="D1049" s="5"/>
      <c r="E1049" s="5">
        <v>3</v>
      </c>
    </row>
    <row r="1050" spans="1:5" x14ac:dyDescent="0.25">
      <c r="A1050" s="15" t="s">
        <v>1328</v>
      </c>
      <c r="B1050" s="5"/>
      <c r="C1050" s="5">
        <v>1</v>
      </c>
      <c r="D1050" s="5"/>
      <c r="E1050" s="5">
        <v>1</v>
      </c>
    </row>
    <row r="1051" spans="1:5" x14ac:dyDescent="0.25">
      <c r="A1051" s="15" t="s">
        <v>1333</v>
      </c>
      <c r="B1051" s="5">
        <v>1</v>
      </c>
      <c r="C1051" s="5"/>
      <c r="D1051" s="5"/>
      <c r="E1051" s="5">
        <v>1</v>
      </c>
    </row>
    <row r="1052" spans="1:5" x14ac:dyDescent="0.25">
      <c r="A1052" s="15" t="s">
        <v>1338</v>
      </c>
      <c r="B1052" s="5">
        <v>1</v>
      </c>
      <c r="C1052" s="5"/>
      <c r="D1052" s="5"/>
      <c r="E1052" s="5">
        <v>1</v>
      </c>
    </row>
    <row r="1053" spans="1:5" x14ac:dyDescent="0.25">
      <c r="A1053" s="6" t="s">
        <v>5547</v>
      </c>
      <c r="B1053" s="5">
        <v>2</v>
      </c>
      <c r="C1053" s="5"/>
      <c r="D1053" s="5"/>
      <c r="E1053" s="5">
        <v>2</v>
      </c>
    </row>
    <row r="1054" spans="1:5" x14ac:dyDescent="0.25">
      <c r="A1054" s="15" t="s">
        <v>5550</v>
      </c>
      <c r="B1054" s="5">
        <v>1</v>
      </c>
      <c r="C1054" s="5"/>
      <c r="D1054" s="5"/>
      <c r="E1054" s="5">
        <v>1</v>
      </c>
    </row>
    <row r="1055" spans="1:5" x14ac:dyDescent="0.25">
      <c r="A1055" s="15" t="s">
        <v>5556</v>
      </c>
      <c r="B1055" s="5">
        <v>1</v>
      </c>
      <c r="C1055" s="5"/>
      <c r="D1055" s="5"/>
      <c r="E1055" s="5">
        <v>1</v>
      </c>
    </row>
    <row r="1056" spans="1:5" x14ac:dyDescent="0.25">
      <c r="A1056" s="6" t="s">
        <v>777</v>
      </c>
      <c r="B1056" s="5">
        <v>2</v>
      </c>
      <c r="C1056" s="5"/>
      <c r="D1056" s="5"/>
      <c r="E1056" s="5">
        <v>2</v>
      </c>
    </row>
    <row r="1057" spans="1:5" x14ac:dyDescent="0.25">
      <c r="A1057" s="15" t="s">
        <v>780</v>
      </c>
      <c r="B1057" s="5">
        <v>1</v>
      </c>
      <c r="C1057" s="5"/>
      <c r="D1057" s="5"/>
      <c r="E1057" s="5">
        <v>1</v>
      </c>
    </row>
    <row r="1058" spans="1:5" x14ac:dyDescent="0.25">
      <c r="A1058" s="15" t="s">
        <v>1123</v>
      </c>
      <c r="B1058" s="5">
        <v>1</v>
      </c>
      <c r="C1058" s="5"/>
      <c r="D1058" s="5"/>
      <c r="E1058" s="5">
        <v>1</v>
      </c>
    </row>
    <row r="1059" spans="1:5" x14ac:dyDescent="0.25">
      <c r="A1059" s="6" t="s">
        <v>2504</v>
      </c>
      <c r="B1059" s="5"/>
      <c r="C1059" s="5">
        <v>2</v>
      </c>
      <c r="D1059" s="5"/>
      <c r="E1059" s="5">
        <v>2</v>
      </c>
    </row>
    <row r="1060" spans="1:5" x14ac:dyDescent="0.25">
      <c r="A1060" s="15" t="s">
        <v>2510</v>
      </c>
      <c r="B1060" s="5"/>
      <c r="C1060" s="5">
        <v>1</v>
      </c>
      <c r="D1060" s="5"/>
      <c r="E1060" s="5">
        <v>1</v>
      </c>
    </row>
    <row r="1061" spans="1:5" x14ac:dyDescent="0.25">
      <c r="A1061" s="15" t="s">
        <v>2517</v>
      </c>
      <c r="B1061" s="5"/>
      <c r="C1061" s="5">
        <v>1</v>
      </c>
      <c r="D1061" s="5"/>
      <c r="E1061" s="5">
        <v>1</v>
      </c>
    </row>
    <row r="1062" spans="1:5" x14ac:dyDescent="0.25">
      <c r="A1062" s="6" t="s">
        <v>515</v>
      </c>
      <c r="B1062" s="5">
        <v>2</v>
      </c>
      <c r="C1062" s="5"/>
      <c r="D1062" s="5"/>
      <c r="E1062" s="5">
        <v>2</v>
      </c>
    </row>
    <row r="1063" spans="1:5" x14ac:dyDescent="0.25">
      <c r="A1063" s="6" t="s">
        <v>1967</v>
      </c>
      <c r="B1063" s="5">
        <v>2</v>
      </c>
      <c r="C1063" s="5"/>
      <c r="D1063" s="5"/>
      <c r="E1063" s="5">
        <v>2</v>
      </c>
    </row>
    <row r="1064" spans="1:5" x14ac:dyDescent="0.25">
      <c r="A1064" s="15" t="s">
        <v>812</v>
      </c>
      <c r="B1064" s="5">
        <v>1</v>
      </c>
      <c r="C1064" s="5"/>
      <c r="D1064" s="5"/>
      <c r="E1064" s="5">
        <v>1</v>
      </c>
    </row>
    <row r="1065" spans="1:5" x14ac:dyDescent="0.25">
      <c r="A1065" s="15" t="s">
        <v>1971</v>
      </c>
      <c r="B1065" s="5">
        <v>1</v>
      </c>
      <c r="C1065" s="5"/>
      <c r="D1065" s="5"/>
      <c r="E1065" s="5">
        <v>1</v>
      </c>
    </row>
    <row r="1066" spans="1:5" x14ac:dyDescent="0.25">
      <c r="A1066" s="6" t="s">
        <v>803</v>
      </c>
      <c r="B1066" s="5"/>
      <c r="C1066" s="5">
        <v>1</v>
      </c>
      <c r="D1066" s="5"/>
      <c r="E1066" s="5">
        <v>1</v>
      </c>
    </row>
    <row r="1067" spans="1:5" x14ac:dyDescent="0.25">
      <c r="A1067" s="15" t="s">
        <v>808</v>
      </c>
      <c r="B1067" s="5"/>
      <c r="C1067" s="5">
        <v>1</v>
      </c>
      <c r="D1067" s="5"/>
      <c r="E1067" s="5">
        <v>1</v>
      </c>
    </row>
    <row r="1068" spans="1:5" x14ac:dyDescent="0.25">
      <c r="A1068" s="6" t="s">
        <v>1144</v>
      </c>
      <c r="B1068" s="5"/>
      <c r="C1068" s="5">
        <v>1</v>
      </c>
      <c r="D1068" s="5"/>
      <c r="E1068" s="5">
        <v>1</v>
      </c>
    </row>
    <row r="1069" spans="1:5" x14ac:dyDescent="0.25">
      <c r="A1069" s="6" t="s">
        <v>841</v>
      </c>
      <c r="B1069" s="5">
        <v>1</v>
      </c>
      <c r="C1069" s="5"/>
      <c r="D1069" s="5"/>
      <c r="E1069" s="5">
        <v>1</v>
      </c>
    </row>
    <row r="1070" spans="1:5" x14ac:dyDescent="0.25">
      <c r="A1070" s="15" t="s">
        <v>844</v>
      </c>
      <c r="B1070" s="5">
        <v>1</v>
      </c>
      <c r="C1070" s="5"/>
      <c r="D1070" s="5"/>
      <c r="E1070" s="5">
        <v>1</v>
      </c>
    </row>
    <row r="1071" spans="1:5" x14ac:dyDescent="0.25">
      <c r="A1071" s="6" t="s">
        <v>3465</v>
      </c>
      <c r="B1071" s="5">
        <v>1</v>
      </c>
      <c r="C1071" s="5"/>
      <c r="D1071" s="5"/>
      <c r="E1071" s="5">
        <v>1</v>
      </c>
    </row>
    <row r="1072" spans="1:5" x14ac:dyDescent="0.25">
      <c r="A1072" s="15" t="s">
        <v>3470</v>
      </c>
      <c r="B1072" s="5">
        <v>1</v>
      </c>
      <c r="C1072" s="5"/>
      <c r="D1072" s="5"/>
      <c r="E1072" s="5">
        <v>1</v>
      </c>
    </row>
    <row r="1073" spans="1:5" x14ac:dyDescent="0.25">
      <c r="A1073" s="6" t="s">
        <v>1266</v>
      </c>
      <c r="B1073" s="5">
        <v>1</v>
      </c>
      <c r="C1073" s="5"/>
      <c r="D1073" s="5"/>
      <c r="E1073" s="5">
        <v>1</v>
      </c>
    </row>
    <row r="1074" spans="1:5" x14ac:dyDescent="0.25">
      <c r="A1074" s="15" t="s">
        <v>1272</v>
      </c>
      <c r="B1074" s="5">
        <v>1</v>
      </c>
      <c r="C1074" s="5"/>
      <c r="D1074" s="5"/>
      <c r="E1074" s="5">
        <v>1</v>
      </c>
    </row>
    <row r="1075" spans="1:5" x14ac:dyDescent="0.25">
      <c r="A1075" s="6" t="s">
        <v>3720</v>
      </c>
      <c r="B1075" s="5">
        <v>1</v>
      </c>
      <c r="C1075" s="5"/>
      <c r="D1075" s="5"/>
      <c r="E1075" s="5">
        <v>1</v>
      </c>
    </row>
    <row r="1076" spans="1:5" x14ac:dyDescent="0.25">
      <c r="A1076" s="15" t="s">
        <v>3725</v>
      </c>
      <c r="B1076" s="5">
        <v>1</v>
      </c>
      <c r="C1076" s="5"/>
      <c r="D1076" s="5"/>
      <c r="E1076" s="5">
        <v>1</v>
      </c>
    </row>
    <row r="1077" spans="1:5" x14ac:dyDescent="0.25">
      <c r="A1077" s="3" t="s">
        <v>15</v>
      </c>
      <c r="B1077" s="5">
        <v>332</v>
      </c>
      <c r="C1077" s="5">
        <v>227</v>
      </c>
      <c r="D1077" s="5">
        <v>463</v>
      </c>
      <c r="E1077" s="5">
        <v>1022</v>
      </c>
    </row>
  </sheetData>
  <conditionalFormatting sqref="A1:A1048576">
    <cfRule type="expression" dxfId="32" priority="15">
      <formula>AND(B1=1,E1=1)</formula>
    </cfRule>
    <cfRule type="expression" dxfId="31" priority="16">
      <formula>AND(D1=1,E1=1)</formula>
    </cfRule>
    <cfRule type="expression" dxfId="30" priority="17">
      <formula>AND(C1=1,E1=1)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4:E14"/>
  <sheetViews>
    <sheetView workbookViewId="0"/>
  </sheetViews>
  <sheetFormatPr defaultRowHeight="15" x14ac:dyDescent="0.25"/>
  <cols>
    <col min="1" max="1" width="75.85546875" bestFit="1" customWidth="1"/>
    <col min="2" max="2" width="20.85546875" bestFit="1" customWidth="1"/>
    <col min="3" max="3" width="14.5703125" bestFit="1" customWidth="1"/>
    <col min="4" max="4" width="11.28515625" bestFit="1" customWidth="1"/>
    <col min="5" max="5" width="11.85546875" customWidth="1"/>
    <col min="6" max="6" width="11.85546875" bestFit="1" customWidth="1"/>
  </cols>
  <sheetData>
    <row r="4" spans="1:5" x14ac:dyDescent="0.25">
      <c r="A4" s="4" t="s">
        <v>17</v>
      </c>
      <c r="B4" s="4" t="s">
        <v>16</v>
      </c>
    </row>
    <row r="5" spans="1:5" x14ac:dyDescent="0.25">
      <c r="A5" s="4" t="s">
        <v>14</v>
      </c>
      <c r="B5" s="7" t="s">
        <v>52</v>
      </c>
      <c r="C5" s="7" t="s">
        <v>62</v>
      </c>
      <c r="D5" s="7" t="s">
        <v>73</v>
      </c>
      <c r="E5" s="7" t="s">
        <v>15</v>
      </c>
    </row>
    <row r="6" spans="1:5" x14ac:dyDescent="0.25">
      <c r="A6" s="6" t="s">
        <v>37</v>
      </c>
      <c r="B6" s="5">
        <v>180</v>
      </c>
      <c r="C6" s="5">
        <v>267</v>
      </c>
      <c r="D6" s="5">
        <v>395</v>
      </c>
      <c r="E6" s="5">
        <v>842</v>
      </c>
    </row>
    <row r="7" spans="1:5" x14ac:dyDescent="0.25">
      <c r="A7" s="6" t="s">
        <v>64</v>
      </c>
      <c r="B7" s="5">
        <v>34</v>
      </c>
      <c r="C7" s="5">
        <v>46</v>
      </c>
      <c r="D7" s="5">
        <v>52</v>
      </c>
      <c r="E7" s="5">
        <v>132</v>
      </c>
    </row>
    <row r="8" spans="1:5" x14ac:dyDescent="0.25">
      <c r="A8" s="6" t="s">
        <v>139</v>
      </c>
      <c r="B8" s="5">
        <v>11</v>
      </c>
      <c r="C8" s="5">
        <v>9</v>
      </c>
      <c r="D8" s="5">
        <v>10</v>
      </c>
      <c r="E8" s="5">
        <v>30</v>
      </c>
    </row>
    <row r="9" spans="1:5" x14ac:dyDescent="0.25">
      <c r="A9" s="6" t="s">
        <v>710</v>
      </c>
      <c r="B9" s="5">
        <v>2</v>
      </c>
      <c r="C9" s="5">
        <v>4</v>
      </c>
      <c r="D9" s="5"/>
      <c r="E9" s="5">
        <v>6</v>
      </c>
    </row>
    <row r="10" spans="1:5" x14ac:dyDescent="0.25">
      <c r="A10" s="6" t="s">
        <v>35</v>
      </c>
      <c r="B10" s="5"/>
      <c r="C10" s="5">
        <v>4</v>
      </c>
      <c r="D10" s="5">
        <v>2</v>
      </c>
      <c r="E10" s="5">
        <v>6</v>
      </c>
    </row>
    <row r="11" spans="1:5" x14ac:dyDescent="0.25">
      <c r="A11" s="6" t="s">
        <v>1798</v>
      </c>
      <c r="B11" s="5"/>
      <c r="C11" s="5">
        <v>1</v>
      </c>
      <c r="D11" s="5">
        <v>3</v>
      </c>
      <c r="E11" s="5">
        <v>4</v>
      </c>
    </row>
    <row r="12" spans="1:5" x14ac:dyDescent="0.25">
      <c r="A12" s="6" t="s">
        <v>1119</v>
      </c>
      <c r="B12" s="5"/>
      <c r="C12" s="5">
        <v>1</v>
      </c>
      <c r="D12" s="5"/>
      <c r="E12" s="5">
        <v>1</v>
      </c>
    </row>
    <row r="13" spans="1:5" x14ac:dyDescent="0.25">
      <c r="A13" s="6" t="s">
        <v>1052</v>
      </c>
      <c r="B13" s="5"/>
      <c r="C13" s="5"/>
      <c r="D13" s="5">
        <v>1</v>
      </c>
      <c r="E13" s="5">
        <v>1</v>
      </c>
    </row>
    <row r="14" spans="1:5" x14ac:dyDescent="0.25">
      <c r="A14" s="6" t="s">
        <v>15</v>
      </c>
      <c r="B14" s="5">
        <v>227</v>
      </c>
      <c r="C14" s="5">
        <v>332</v>
      </c>
      <c r="D14" s="5">
        <v>463</v>
      </c>
      <c r="E14" s="5">
        <v>1022</v>
      </c>
    </row>
  </sheetData>
  <conditionalFormatting sqref="A1:A1048576">
    <cfRule type="expression" dxfId="17" priority="7">
      <formula>AND(D1=1,E1=1)</formula>
    </cfRule>
    <cfRule type="expression" dxfId="16" priority="8">
      <formula>AND(C1=1,E1=1)</formula>
    </cfRule>
    <cfRule type="expression" dxfId="15" priority="9">
      <formula>AND(B1=1,E1=1)</formula>
    </cfRule>
  </conditionalFormatting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25"/>
  <sheetViews>
    <sheetView workbookViewId="0">
      <selection activeCell="A24" sqref="A24"/>
    </sheetView>
  </sheetViews>
  <sheetFormatPr defaultRowHeight="15" x14ac:dyDescent="0.25"/>
  <cols>
    <col min="1" max="1" width="178.140625" bestFit="1" customWidth="1"/>
    <col min="2" max="2" width="25.140625" bestFit="1" customWidth="1"/>
    <col min="3" max="3" width="14.5703125" bestFit="1" customWidth="1"/>
    <col min="4" max="4" width="11.28515625" customWidth="1"/>
    <col min="5" max="6" width="11.85546875" bestFit="1" customWidth="1"/>
  </cols>
  <sheetData>
    <row r="2" spans="1:5" x14ac:dyDescent="0.25">
      <c r="A2" s="4" t="s">
        <v>4</v>
      </c>
      <c r="B2" s="7" t="s">
        <v>32</v>
      </c>
    </row>
    <row r="4" spans="1:5" x14ac:dyDescent="0.25">
      <c r="A4" s="4" t="s">
        <v>17</v>
      </c>
      <c r="B4" s="4" t="s">
        <v>16</v>
      </c>
    </row>
    <row r="5" spans="1:5" x14ac:dyDescent="0.25">
      <c r="A5" s="4" t="s">
        <v>14</v>
      </c>
      <c r="B5" s="7" t="s">
        <v>52</v>
      </c>
      <c r="C5" s="7" t="s">
        <v>62</v>
      </c>
      <c r="D5" s="7" t="s">
        <v>73</v>
      </c>
      <c r="E5" s="7" t="s">
        <v>15</v>
      </c>
    </row>
    <row r="6" spans="1:5" x14ac:dyDescent="0.25">
      <c r="A6" s="6" t="s">
        <v>146</v>
      </c>
      <c r="B6" s="5">
        <v>11</v>
      </c>
      <c r="C6" s="5">
        <v>11</v>
      </c>
      <c r="D6" s="5">
        <v>10</v>
      </c>
      <c r="E6" s="5">
        <v>32</v>
      </c>
    </row>
    <row r="7" spans="1:5" x14ac:dyDescent="0.25">
      <c r="A7" s="6" t="s">
        <v>51</v>
      </c>
      <c r="B7" s="5">
        <v>88</v>
      </c>
      <c r="C7" s="5">
        <v>88</v>
      </c>
      <c r="D7" s="5">
        <v>246</v>
      </c>
      <c r="E7" s="5">
        <v>422</v>
      </c>
    </row>
    <row r="8" spans="1:5" x14ac:dyDescent="0.25">
      <c r="A8" s="6" t="s">
        <v>170</v>
      </c>
      <c r="B8" s="5">
        <v>80</v>
      </c>
      <c r="C8" s="5">
        <v>155</v>
      </c>
      <c r="D8" s="5">
        <v>131</v>
      </c>
      <c r="E8" s="5">
        <v>366</v>
      </c>
    </row>
    <row r="9" spans="1:5" x14ac:dyDescent="0.25">
      <c r="A9" s="6" t="s">
        <v>721</v>
      </c>
      <c r="B9" s="5">
        <v>1</v>
      </c>
      <c r="C9" s="5">
        <v>3</v>
      </c>
      <c r="D9" s="5"/>
      <c r="E9" s="5">
        <v>4</v>
      </c>
    </row>
    <row r="10" spans="1:5" x14ac:dyDescent="0.25">
      <c r="A10" s="6" t="s">
        <v>72</v>
      </c>
      <c r="B10" s="5">
        <v>24</v>
      </c>
      <c r="C10" s="5">
        <v>25</v>
      </c>
      <c r="D10" s="5">
        <v>46</v>
      </c>
      <c r="E10" s="5">
        <v>95</v>
      </c>
    </row>
    <row r="11" spans="1:5" x14ac:dyDescent="0.25">
      <c r="A11" s="6" t="s">
        <v>318</v>
      </c>
      <c r="B11" s="5">
        <v>4</v>
      </c>
      <c r="C11" s="5">
        <v>6</v>
      </c>
      <c r="D11" s="5">
        <v>10</v>
      </c>
      <c r="E11" s="5">
        <v>20</v>
      </c>
    </row>
    <row r="12" spans="1:5" x14ac:dyDescent="0.25">
      <c r="A12" s="6" t="s">
        <v>104</v>
      </c>
      <c r="B12" s="5">
        <v>8</v>
      </c>
      <c r="C12" s="5">
        <v>19</v>
      </c>
      <c r="D12" s="5">
        <v>12</v>
      </c>
      <c r="E12" s="5">
        <v>39</v>
      </c>
    </row>
    <row r="13" spans="1:5" x14ac:dyDescent="0.25">
      <c r="A13" s="6" t="s">
        <v>1143</v>
      </c>
      <c r="B13" s="5"/>
      <c r="C13" s="5">
        <v>1</v>
      </c>
      <c r="D13" s="5"/>
      <c r="E13" s="5">
        <v>1</v>
      </c>
    </row>
    <row r="14" spans="1:5" x14ac:dyDescent="0.25">
      <c r="A14" s="6" t="s">
        <v>501</v>
      </c>
      <c r="B14" s="5">
        <v>1</v>
      </c>
      <c r="C14" s="5">
        <v>3</v>
      </c>
      <c r="D14" s="5">
        <v>1</v>
      </c>
      <c r="E14" s="5">
        <v>5</v>
      </c>
    </row>
    <row r="15" spans="1:5" x14ac:dyDescent="0.25">
      <c r="A15" s="6" t="s">
        <v>138</v>
      </c>
      <c r="B15" s="5">
        <v>8</v>
      </c>
      <c r="C15" s="5">
        <v>11</v>
      </c>
      <c r="D15" s="5">
        <v>4</v>
      </c>
      <c r="E15" s="5">
        <v>23</v>
      </c>
    </row>
    <row r="16" spans="1:5" x14ac:dyDescent="0.25">
      <c r="A16" s="6" t="s">
        <v>341</v>
      </c>
      <c r="B16" s="5"/>
      <c r="C16" s="5">
        <v>3</v>
      </c>
      <c r="D16" s="5">
        <v>1</v>
      </c>
      <c r="E16" s="5">
        <v>4</v>
      </c>
    </row>
    <row r="17" spans="1:5" x14ac:dyDescent="0.25">
      <c r="A17" s="6" t="s">
        <v>610</v>
      </c>
      <c r="B17" s="5"/>
      <c r="C17" s="5">
        <v>3</v>
      </c>
      <c r="D17" s="5"/>
      <c r="E17" s="5">
        <v>3</v>
      </c>
    </row>
    <row r="18" spans="1:5" x14ac:dyDescent="0.25">
      <c r="A18" s="6" t="s">
        <v>1541</v>
      </c>
      <c r="B18" s="5"/>
      <c r="C18" s="5">
        <v>1</v>
      </c>
      <c r="D18" s="5"/>
      <c r="E18" s="5">
        <v>1</v>
      </c>
    </row>
    <row r="19" spans="1:5" x14ac:dyDescent="0.25">
      <c r="A19" s="6" t="s">
        <v>621</v>
      </c>
      <c r="B19" s="5">
        <v>1</v>
      </c>
      <c r="C19" s="5">
        <v>1</v>
      </c>
      <c r="D19" s="5"/>
      <c r="E19" s="5">
        <v>2</v>
      </c>
    </row>
    <row r="20" spans="1:5" x14ac:dyDescent="0.25">
      <c r="A20" s="6" t="s">
        <v>1301</v>
      </c>
      <c r="B20" s="5">
        <v>1</v>
      </c>
      <c r="C20" s="5"/>
      <c r="D20" s="5"/>
      <c r="E20" s="5">
        <v>1</v>
      </c>
    </row>
    <row r="21" spans="1:5" x14ac:dyDescent="0.25">
      <c r="A21" s="6" t="s">
        <v>871</v>
      </c>
      <c r="B21" s="5"/>
      <c r="C21" s="5"/>
      <c r="D21" s="5">
        <v>1</v>
      </c>
      <c r="E21" s="5">
        <v>1</v>
      </c>
    </row>
    <row r="22" spans="1:5" x14ac:dyDescent="0.25">
      <c r="A22" s="6" t="s">
        <v>1118</v>
      </c>
      <c r="B22" s="5"/>
      <c r="C22" s="5">
        <v>1</v>
      </c>
      <c r="D22" s="5"/>
      <c r="E22" s="5">
        <v>1</v>
      </c>
    </row>
    <row r="23" spans="1:5" x14ac:dyDescent="0.25">
      <c r="A23" s="6" t="s">
        <v>1125</v>
      </c>
      <c r="B23" s="5"/>
      <c r="C23" s="5">
        <v>1</v>
      </c>
      <c r="D23" s="5"/>
      <c r="E23" s="5">
        <v>1</v>
      </c>
    </row>
    <row r="24" spans="1:5" x14ac:dyDescent="0.25">
      <c r="A24" s="6" t="s">
        <v>3666</v>
      </c>
      <c r="B24" s="5"/>
      <c r="C24" s="5"/>
      <c r="D24" s="5">
        <v>1</v>
      </c>
      <c r="E24" s="5">
        <v>1</v>
      </c>
    </row>
    <row r="25" spans="1:5" x14ac:dyDescent="0.25">
      <c r="A25" s="6" t="s">
        <v>15</v>
      </c>
      <c r="B25" s="5">
        <v>227</v>
      </c>
      <c r="C25" s="5">
        <v>332</v>
      </c>
      <c r="D25" s="5">
        <v>463</v>
      </c>
      <c r="E25" s="5">
        <v>1022</v>
      </c>
    </row>
  </sheetData>
  <conditionalFormatting sqref="A1:A1048576">
    <cfRule type="expression" dxfId="14" priority="12">
      <formula>AND(D1=1,E1=1)</formula>
    </cfRule>
    <cfRule type="expression" dxfId="13" priority="13">
      <formula>AND(C1=1,E1=1)</formula>
    </cfRule>
    <cfRule type="expression" dxfId="12" priority="14">
      <formula>AND(B1=1,E1=1)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33.140625" customWidth="1"/>
    <col min="2" max="2" width="25.140625" bestFit="1" customWidth="1"/>
    <col min="3" max="3" width="14.5703125" bestFit="1" customWidth="1"/>
    <col min="4" max="4" width="11.28515625" bestFit="1" customWidth="1"/>
    <col min="5" max="6" width="11.85546875" bestFit="1" customWidth="1"/>
  </cols>
  <sheetData>
    <row r="1" spans="1:5" x14ac:dyDescent="0.25">
      <c r="A1" s="4" t="s">
        <v>4</v>
      </c>
      <c r="B1" s="7" t="s">
        <v>32</v>
      </c>
    </row>
    <row r="3" spans="1:5" x14ac:dyDescent="0.25">
      <c r="A3" s="4" t="s">
        <v>29</v>
      </c>
      <c r="B3" s="4" t="s">
        <v>16</v>
      </c>
    </row>
    <row r="4" spans="1:5" x14ac:dyDescent="0.25">
      <c r="A4" s="4" t="s">
        <v>14</v>
      </c>
      <c r="B4" s="7" t="s">
        <v>52</v>
      </c>
      <c r="C4" s="7" t="s">
        <v>62</v>
      </c>
      <c r="D4" s="7" t="s">
        <v>73</v>
      </c>
      <c r="E4" s="7" t="s">
        <v>15</v>
      </c>
    </row>
    <row r="5" spans="1:5" x14ac:dyDescent="0.25">
      <c r="A5" s="6" t="s">
        <v>5409</v>
      </c>
      <c r="B5" s="5">
        <v>2</v>
      </c>
      <c r="C5" s="5">
        <v>4</v>
      </c>
      <c r="D5" s="5">
        <v>8</v>
      </c>
      <c r="E5" s="5">
        <v>14</v>
      </c>
    </row>
    <row r="6" spans="1:5" x14ac:dyDescent="0.25">
      <c r="A6" s="6" t="s">
        <v>15</v>
      </c>
      <c r="B6" s="5">
        <v>2</v>
      </c>
      <c r="C6" s="5">
        <v>4</v>
      </c>
      <c r="D6" s="5">
        <v>8</v>
      </c>
      <c r="E6" s="5">
        <v>14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29" customWidth="1"/>
    <col min="2" max="2" width="25.140625" bestFit="1" customWidth="1"/>
    <col min="3" max="3" width="14.5703125" bestFit="1" customWidth="1"/>
    <col min="4" max="4" width="11.28515625" bestFit="1" customWidth="1"/>
    <col min="5" max="6" width="11.85546875" bestFit="1" customWidth="1"/>
  </cols>
  <sheetData>
    <row r="1" spans="1:5" x14ac:dyDescent="0.25">
      <c r="A1" s="4" t="s">
        <v>4</v>
      </c>
      <c r="B1" s="7" t="s">
        <v>32</v>
      </c>
    </row>
    <row r="3" spans="1:5" x14ac:dyDescent="0.25">
      <c r="A3" s="4" t="s">
        <v>30</v>
      </c>
      <c r="B3" s="4" t="s">
        <v>16</v>
      </c>
    </row>
    <row r="4" spans="1:5" x14ac:dyDescent="0.25">
      <c r="A4" s="4" t="s">
        <v>14</v>
      </c>
      <c r="B4" s="7" t="s">
        <v>52</v>
      </c>
      <c r="C4" s="7" t="s">
        <v>62</v>
      </c>
      <c r="D4" s="7" t="s">
        <v>73</v>
      </c>
      <c r="E4" s="7" t="s">
        <v>15</v>
      </c>
    </row>
    <row r="5" spans="1:5" x14ac:dyDescent="0.25">
      <c r="A5" s="6" t="s">
        <v>5409</v>
      </c>
      <c r="B5" s="5">
        <v>4</v>
      </c>
      <c r="C5" s="5">
        <v>3</v>
      </c>
      <c r="D5" s="5">
        <v>7</v>
      </c>
      <c r="E5" s="5">
        <v>14</v>
      </c>
    </row>
    <row r="6" spans="1:5" x14ac:dyDescent="0.25">
      <c r="A6" s="6" t="s">
        <v>15</v>
      </c>
      <c r="B6" s="5">
        <v>4</v>
      </c>
      <c r="C6" s="5">
        <v>3</v>
      </c>
      <c r="D6" s="5">
        <v>7</v>
      </c>
      <c r="E6" s="5">
        <v>14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25.28515625" customWidth="1"/>
    <col min="2" max="2" width="25.140625" bestFit="1" customWidth="1"/>
    <col min="3" max="3" width="14.5703125" bestFit="1" customWidth="1"/>
    <col min="4" max="4" width="11.28515625" customWidth="1"/>
    <col min="5" max="6" width="11.85546875" bestFit="1" customWidth="1"/>
  </cols>
  <sheetData>
    <row r="1" spans="1:5" x14ac:dyDescent="0.25">
      <c r="A1" s="4" t="s">
        <v>4</v>
      </c>
      <c r="B1" s="7" t="s">
        <v>32</v>
      </c>
    </row>
    <row r="3" spans="1:5" x14ac:dyDescent="0.25">
      <c r="A3" s="4" t="s">
        <v>31</v>
      </c>
      <c r="B3" s="4" t="s">
        <v>16</v>
      </c>
    </row>
    <row r="4" spans="1:5" x14ac:dyDescent="0.25">
      <c r="A4" s="4" t="s">
        <v>14</v>
      </c>
      <c r="B4" s="7" t="s">
        <v>52</v>
      </c>
      <c r="C4" s="7" t="s">
        <v>62</v>
      </c>
      <c r="D4" s="7" t="s">
        <v>73</v>
      </c>
      <c r="E4" s="7" t="s">
        <v>15</v>
      </c>
    </row>
    <row r="5" spans="1:5" x14ac:dyDescent="0.25">
      <c r="A5" s="6" t="s">
        <v>5409</v>
      </c>
      <c r="B5" s="5">
        <v>4</v>
      </c>
      <c r="C5" s="5">
        <v>3</v>
      </c>
      <c r="D5" s="5">
        <v>7</v>
      </c>
      <c r="E5" s="5">
        <v>14</v>
      </c>
    </row>
    <row r="6" spans="1:5" x14ac:dyDescent="0.25">
      <c r="A6" s="6" t="s">
        <v>15</v>
      </c>
      <c r="B6" s="5">
        <v>4</v>
      </c>
      <c r="C6" s="5">
        <v>3</v>
      </c>
      <c r="D6" s="5">
        <v>7</v>
      </c>
      <c r="E6" s="5">
        <v>14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Sheet</vt:lpstr>
      <vt:lpstr>subord</vt:lpstr>
      <vt:lpstr>edu</vt:lpstr>
      <vt:lpstr>okved</vt:lpstr>
      <vt:lpstr>spec</vt:lpstr>
      <vt:lpstr>obj</vt:lpstr>
      <vt:lpstr>itogo</vt:lpstr>
      <vt:lpstr>Sheet!Заголовки_для_печати</vt:lpstr>
      <vt:lpstr>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Нюрьян</dc:creator>
  <cp:lastModifiedBy>111</cp:lastModifiedBy>
  <dcterms:created xsi:type="dcterms:W3CDTF">2017-04-26T22:43:39Z</dcterms:created>
  <dcterms:modified xsi:type="dcterms:W3CDTF">2019-12-12T12:42:10Z</dcterms:modified>
</cp:coreProperties>
</file>